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Categorias" sheetId="1" r:id="rId1"/>
    <sheet name="Folha3" sheetId="2" r:id="rId2"/>
  </sheets>
  <definedNames/>
  <calcPr fullCalcOnLoad="1"/>
</workbook>
</file>

<file path=xl/sharedStrings.xml><?xml version="1.0" encoding="utf-8"?>
<sst xmlns="http://schemas.openxmlformats.org/spreadsheetml/2006/main" count="214" uniqueCount="214">
  <si>
    <t>'BOLSAS, MOCHILAS &amp; PASTAS///BOLSAS///BOLSAS de Tiracolo'</t>
  </si>
  <si>
    <t>'BOLSAS, MOCHILAS &amp; PASTAS///Mochilas'</t>
  </si>
  <si>
    <t>'BOLSAS, MOCHILAS &amp; PASTAS///Mochilas///Mochilas com Rodas'</t>
  </si>
  <si>
    <t>'BOLSAS, MOCHILAS &amp; PASTAS///Mochilas///Mochilas para Portátil'</t>
  </si>
  <si>
    <t>'BOLSAS, MOCHILAS &amp; PASTAS///Mochilas///Mochilas'</t>
  </si>
  <si>
    <t>'BOLSAS, MOCHILAS &amp; PASTAS///Pastas'</t>
  </si>
  <si>
    <t>'BOLSAS, MOCHILAS &amp; PASTAS///Pastas///Pastas com Rodas'</t>
  </si>
  <si>
    <t>'BOLSAS, MOCHILAS &amp; PASTAS///Pastas///Pastas para Portátil'</t>
  </si>
  <si>
    <t>'BOLSAS, MOCHILAS &amp; PASTAS///Pastas///Pastas'</t>
  </si>
  <si>
    <t>CARTEIRAS</t>
  </si>
  <si>
    <t>CARTEIRAS///Categorias</t>
  </si>
  <si>
    <t>CARTEIRAS///Categorias///Carteiras C-Secure</t>
  </si>
  <si>
    <t>CARTEIRAS///Categorias///Carteiras com Porta-Moedas</t>
  </si>
  <si>
    <t>CARTEIRAS///Categorias///Carteiras Exentri</t>
  </si>
  <si>
    <t>CARTEIRAS///Categorias///Carteiras SECRID</t>
  </si>
  <si>
    <t>CARTEIRAS///Categorias///Carteiras sem Porta-Moedas</t>
  </si>
  <si>
    <t>CARTEIRAS///Categorias///Conjuntos</t>
  </si>
  <si>
    <t>CARTEIRAS///Categorias///Porta-Canetas</t>
  </si>
  <si>
    <t>CARTEIRAS///Categorias///Porta-Cartões</t>
  </si>
  <si>
    <t>CARTEIRAS///Categorias///Porta-Chaves</t>
  </si>
  <si>
    <t>CARTEIRAS///Categorias///Porta-Cheques</t>
  </si>
  <si>
    <t>CARTEIRAS///Categorias///Porta-Moedas</t>
  </si>
  <si>
    <t>CARTEIRAS///Categorias///Porta-Moedas com Porta-Chaves</t>
  </si>
  <si>
    <t>CINTOS</t>
  </si>
  <si>
    <t>CINTOS///Cintos</t>
  </si>
  <si>
    <t>CRIANÇA | JUVENIL</t>
  </si>
  <si>
    <t>CRIANÇA | JUVENIL///Categorias</t>
  </si>
  <si>
    <t>CRIANÇA | JUVENIL///Categorias///Acessórios</t>
  </si>
  <si>
    <t>CRIANÇA | JUVENIL///Categorias///BOLSAS</t>
  </si>
  <si>
    <t>CRIANÇA | JUVENIL///Categorias///Carros Escolares</t>
  </si>
  <si>
    <t>CRIANÇA | JUVENIL///Categorias///Carteiras</t>
  </si>
  <si>
    <t>CRIANÇA | JUVENIL///Categorias///Guarda-Chuvas</t>
  </si>
  <si>
    <t>CRIANÇA | JUVENIL///Categorias///Lancheiras</t>
  </si>
  <si>
    <t>CRIANÇA | JUVENIL///Categorias///Malas de Viagem</t>
  </si>
  <si>
    <t>CRIANÇA | JUVENIL///Categorias///Malas Escolares</t>
  </si>
  <si>
    <t>CRIANÇA | JUVENIL///Categorias///Mochilas com Rodas</t>
  </si>
  <si>
    <t>CRIANÇA | JUVENIL///Categorias///Mochilas Escolares</t>
  </si>
  <si>
    <t>CRIANÇA | JUVENIL///Categorias///Mochilas Pré-Escolares</t>
  </si>
  <si>
    <t>CRIANÇA | JUVENIL///Categorias///Necessaires</t>
  </si>
  <si>
    <t>CRIANÇA | JUVENIL///Marcas</t>
  </si>
  <si>
    <t>CRIANÇA | JUVENIL///Marcas///American Tourister</t>
  </si>
  <si>
    <t>CRIANÇA | JUVENIL///Marcas///Blaze</t>
  </si>
  <si>
    <t>CRIANÇA | JUVENIL///Marcas///Eastpak</t>
  </si>
  <si>
    <t>CRIANÇA | JUVENIL///Marcas///Enchantmals</t>
  </si>
  <si>
    <t>CRIANÇA | JUVENIL///Marcas///Enso</t>
  </si>
  <si>
    <t>CRIANÇA | JUVENIL///Marcas///Ghuts</t>
  </si>
  <si>
    <t>CRIANÇA | JUVENIL///Marcas///Gorjuss</t>
  </si>
  <si>
    <t>CRIANÇA | JUVENIL///Marcas///LOL Surprise</t>
  </si>
  <si>
    <t>CRIANÇA | JUVENIL///Marcas///Mickey</t>
  </si>
  <si>
    <t>CRIANÇA | JUVENIL///Marcas///Minnie</t>
  </si>
  <si>
    <t>CRIANÇA | JUVENIL///Marcas///Patrulha Pata</t>
  </si>
  <si>
    <t>CRIANÇA | JUVENIL///Marcas///Pepe Jeans</t>
  </si>
  <si>
    <t>CRIANÇA | JUVENIL///Marcas///Roll Road</t>
  </si>
  <si>
    <t>CRIANÇA | JUVENIL///Marcas///Samsonite</t>
  </si>
  <si>
    <t>CRIANÇA | JUVENIL///Marcas///Super Wings</t>
  </si>
  <si>
    <t>CRIANÇA | JUVENIL///Público</t>
  </si>
  <si>
    <t>CRIANÇA | JUVENIL///Público///Menina</t>
  </si>
  <si>
    <t>CRIANÇA | JUVENIL///Público///Menino</t>
  </si>
  <si>
    <t>MARCAS</t>
  </si>
  <si>
    <t>MARCAS///American Tourister///BOLSAS</t>
  </si>
  <si>
    <t>MARCAS///American Tourister///Mochilas</t>
  </si>
  <si>
    <t>MARCAS///American Tourister///Pastas</t>
  </si>
  <si>
    <t>MARCAS///American Tourister///Sacos de Viagem</t>
  </si>
  <si>
    <t>MARCAS///American Tourister///Trolleys de Viagem</t>
  </si>
  <si>
    <t>MARCAS///Anekke</t>
  </si>
  <si>
    <t>MARCAS///Anekke///Acessórios</t>
  </si>
  <si>
    <t>MARCAS///Anekke///BOLSAS</t>
  </si>
  <si>
    <t>MARCAS///Anekke///Carteiras</t>
  </si>
  <si>
    <t>MARCAS///Anekke///Guarda-Chuvas</t>
  </si>
  <si>
    <t>MARCAS///Anekke///Malas</t>
  </si>
  <si>
    <t>MARCAS///Anekke///Mochilas</t>
  </si>
  <si>
    <t>MARCAS///Anekke///Pastas</t>
  </si>
  <si>
    <t>MARCAS///Anekke///Trolleys e Sacos de Viagem</t>
  </si>
  <si>
    <t>MARCAS///BelCamp///Sacos de Viagem</t>
  </si>
  <si>
    <t>MARCAS///BelCamp///Trolleys de Viagem</t>
  </si>
  <si>
    <t>MARCAS///Benetton</t>
  </si>
  <si>
    <t>MARCAS///Benzi</t>
  </si>
  <si>
    <t>MARCAS///BHPC</t>
  </si>
  <si>
    <t>MARCAS///Camel Active</t>
  </si>
  <si>
    <t>MARCAS///Camel Active///BOLSAS</t>
  </si>
  <si>
    <t>MARCAS///Camel Active///Carteiras</t>
  </si>
  <si>
    <t>MARCAS///Camel Active///Cintos</t>
  </si>
  <si>
    <t>MARCAS///Camel Active///Coleções</t>
  </si>
  <si>
    <t>MARCAS///Camel Active///Mochilas</t>
  </si>
  <si>
    <t>MARCAS///Camel Active///Pastas</t>
  </si>
  <si>
    <t>MARCAS///Camel Active///Sacos de Viagem</t>
  </si>
  <si>
    <t>MARCAS///Catalina Estrada</t>
  </si>
  <si>
    <t>MARCAS///Crumpler</t>
  </si>
  <si>
    <t>MARCAS///Disney</t>
  </si>
  <si>
    <t xml:space="preserve">MARCAS///Disney///BOLSAS </t>
  </si>
  <si>
    <t>MARCAS///Disney///Estojos Escolares</t>
  </si>
  <si>
    <t xml:space="preserve">MARCAS///Disney///Malas de Viagem </t>
  </si>
  <si>
    <t>MARCAS///Disney///Mochilas</t>
  </si>
  <si>
    <t xml:space="preserve">MARCAS///Disney///Mochilas com Rodas </t>
  </si>
  <si>
    <t>MARCAS///Disney///Necessaires/Lancheiras</t>
  </si>
  <si>
    <t>MARCAS///Doggy///Carteiras Homem</t>
  </si>
  <si>
    <t>MARCAS///Doggy///CarteirasSENHORA</t>
  </si>
  <si>
    <t>MARCAS///Dogs by Beluchi</t>
  </si>
  <si>
    <t>MARCAS///Don Algodon</t>
  </si>
  <si>
    <t>MARCAS///Doppler</t>
  </si>
  <si>
    <t>MARCAS///Eastpak///BOLSAS</t>
  </si>
  <si>
    <t>MARCAS///Eastpak///Carteiras</t>
  </si>
  <si>
    <t>MARCAS///Eastpak///Mochilas</t>
  </si>
  <si>
    <t>MARCAS///Eastpak///Pastas</t>
  </si>
  <si>
    <t>MARCAS///Eastpak///Sacos de Viagem</t>
  </si>
  <si>
    <t>MARCAS///Eastpak///Trolleys de Viagem</t>
  </si>
  <si>
    <t xml:space="preserve">MARCAS///Exentri </t>
  </si>
  <si>
    <t>MARCAS///Ghuts</t>
  </si>
  <si>
    <t>MARCAS///Ghuts///BOLSAS de Cintura</t>
  </si>
  <si>
    <t>MARCAS///Ghuts///Carteiras</t>
  </si>
  <si>
    <t>MARCAS///Ghuts///Estojos Escolares</t>
  </si>
  <si>
    <t>MARCAS///Ghuts///Lancheiras</t>
  </si>
  <si>
    <t>MARCAS///Ghuts///Mochilas</t>
  </si>
  <si>
    <t>MARCAS///Ghuts///Pastas</t>
  </si>
  <si>
    <t>MARCAS///Ghuts///Sacos Desportivos</t>
  </si>
  <si>
    <t>MARCAS///Itaca///Trolleys de Viagem</t>
  </si>
  <si>
    <t>MARCAS///Jaslen</t>
  </si>
  <si>
    <t>MARCAS///John Travel</t>
  </si>
  <si>
    <t>MARCAS///Kimmidoll</t>
  </si>
  <si>
    <t>MARCAS///Kipling///BOLSAS</t>
  </si>
  <si>
    <t>MARCAS///Kipling///Carteiras</t>
  </si>
  <si>
    <t>MARCAS///Kipling///Malas</t>
  </si>
  <si>
    <t>MARCAS///Kipling///Mochilas</t>
  </si>
  <si>
    <t xml:space="preserve">MARCAS///Kipling///Pastas </t>
  </si>
  <si>
    <t>MARCAS///Kipling///Trolleys e Sacos</t>
  </si>
  <si>
    <t>MARCAS///Knirps</t>
  </si>
  <si>
    <t>MARCAS///Lois</t>
  </si>
  <si>
    <t>MARCAS///Matties</t>
  </si>
  <si>
    <t>MARCAS///Miguel Bellido</t>
  </si>
  <si>
    <t>MARCAS///MontBlanc///Acessórios</t>
  </si>
  <si>
    <t>MARCAS///MontBlanc///Artigos de Escrita</t>
  </si>
  <si>
    <t>MARCAS///MontBlanc///Carteiras</t>
  </si>
  <si>
    <t>MARCAS///MontBlanc///Cintos</t>
  </si>
  <si>
    <t>MARCAS///MontBlanc///Pastas</t>
  </si>
  <si>
    <t>MARCAS///MontBlanc///Trolleys de Viagem</t>
  </si>
  <si>
    <t>MARCAS///Movom</t>
  </si>
  <si>
    <t>MARCAS///Munich</t>
  </si>
  <si>
    <t>MARCAS///Pepe Jeans///BOLSAS</t>
  </si>
  <si>
    <t>MARCAS///Pepe Jeans///Carteiras</t>
  </si>
  <si>
    <t>MARCAS///Robert Pietri</t>
  </si>
  <si>
    <t>MARCAS///Roll Road</t>
  </si>
  <si>
    <t>MARCAS///Roncato///Mochilas</t>
  </si>
  <si>
    <t>MARCAS///Roncato///Pastas</t>
  </si>
  <si>
    <t>MARCAS///Roncato///Sacos de Viagem/Porta-Fatos</t>
  </si>
  <si>
    <t>MARCAS///Roncato///Trolleys de Viagem</t>
  </si>
  <si>
    <t>MARCAS///Route 66</t>
  </si>
  <si>
    <t>MARCAS///Samsonite///BOLSAS</t>
  </si>
  <si>
    <t>MARCAS///Samsonite///Carteiras</t>
  </si>
  <si>
    <t>MARCAS///Samsonite///Mochilas</t>
  </si>
  <si>
    <t>MARCAS///Samsonite///Pastas</t>
  </si>
  <si>
    <t>MARCAS///Samsonite///Porta-Fatos</t>
  </si>
  <si>
    <t>MARCAS///Samsonite///Sacos de Viagem</t>
  </si>
  <si>
    <t>MARCAS///Samsonite///Trolleys de Viagem</t>
  </si>
  <si>
    <t>MARCAS///Secrid</t>
  </si>
  <si>
    <t>MARCAS///Secrid///Cardprotector</t>
  </si>
  <si>
    <t>MARCAS///Secrid///Cardslide</t>
  </si>
  <si>
    <t>MARCAS///Secrid///Miniwallet</t>
  </si>
  <si>
    <t>MARCAS///Secrid///Moneyband</t>
  </si>
  <si>
    <t>MARCAS///Secrid///Slimwallet</t>
  </si>
  <si>
    <t>MARCAS///Secrid///Twinwallet</t>
  </si>
  <si>
    <t>MARCAS///Skpat</t>
  </si>
  <si>
    <t>MARCAS///Susino</t>
  </si>
  <si>
    <t>MARCAS///Victorinox///Canivetes</t>
  </si>
  <si>
    <t>MARCAS///Vogart</t>
  </si>
  <si>
    <t>MARCAS///Volum</t>
  </si>
  <si>
    <t>MontBlanc///Escrita</t>
  </si>
  <si>
    <t>MontBlanc///Escrita///Caneta-tinteiro</t>
  </si>
  <si>
    <t>MontBlanc///Escrita///Esferográfica</t>
  </si>
  <si>
    <t>MontBlanc///Escrita///Fineliner</t>
  </si>
  <si>
    <t>MontBlanc///Escrita///Lapiseira</t>
  </si>
  <si>
    <t>MontBlanc///Escrita///Marcador de documentos</t>
  </si>
  <si>
    <t>MontBlanc///Escrita///Recargas</t>
  </si>
  <si>
    <t>MontBlanc///Escrita///Rollerball</t>
  </si>
  <si>
    <t>MontBlanc///Escrita///ScreenWriter</t>
  </si>
  <si>
    <t>MontBlanc///Pele</t>
  </si>
  <si>
    <t>MontBlanc///Pele///Acessórios</t>
  </si>
  <si>
    <t>MontBlanc///Pele///Carteiras</t>
  </si>
  <si>
    <t>MontBlanc///Pele///Cintos</t>
  </si>
  <si>
    <t>MontBlanc///Pele///Estojos de Escrita</t>
  </si>
  <si>
    <t>MontBlanc///Pele///Mochilas</t>
  </si>
  <si>
    <t>MontBlanc///Pele///Pastas</t>
  </si>
  <si>
    <t>MontBlanc///Pele///Porta-Chaves</t>
  </si>
  <si>
    <t>MontBlanc///Pele///Trolleys de Viagem</t>
  </si>
  <si>
    <t>SENHORA///Acessórios</t>
  </si>
  <si>
    <t>SENHORA///BOLSAS</t>
  </si>
  <si>
    <t>SENHORA///Carteiras</t>
  </si>
  <si>
    <t>SENHORA///Guarda-Chuvas</t>
  </si>
  <si>
    <t>SENHORA///Malas</t>
  </si>
  <si>
    <t>SENHORA///Mochilas</t>
  </si>
  <si>
    <t>SENHORA///Pastas</t>
  </si>
  <si>
    <t>SENHORA///Sacos</t>
  </si>
  <si>
    <t>VIAGEM</t>
  </si>
  <si>
    <t>VIAGEM///Acessorios///Guarda-Chuvas</t>
  </si>
  <si>
    <t>VIAGEM///Porta-Fatos</t>
  </si>
  <si>
    <t>VIAGEM///Sacos de Viagem</t>
  </si>
  <si>
    <t>VIAGEM///Sacos de Viagem///Sacos de Viagem</t>
  </si>
  <si>
    <t>VIAGEM///Sacos de Viagem///Sacos de Viagem c/ Rodas</t>
  </si>
  <si>
    <t>VIAGEM///Trolleys Flexíveis</t>
  </si>
  <si>
    <t>VIAGEM///Trolleys Flexíveis///Cabine</t>
  </si>
  <si>
    <t>VIAGEM///Trolleys Flexíveis///Conjuntos</t>
  </si>
  <si>
    <t>VIAGEM///Trolleys Flexíveis///Gigante</t>
  </si>
  <si>
    <t>VIAGEM///Trolleys Flexíveis///Grande</t>
  </si>
  <si>
    <t>VIAGEM///Trolleys Flexíveis///Médio</t>
  </si>
  <si>
    <t>VIAGEM///Trolleys Rígidos</t>
  </si>
  <si>
    <t>VIAGEM///Trolleys Rígidos///Cabine</t>
  </si>
  <si>
    <t>VIAGEM///Trolleys Rígidos///Conjuntos</t>
  </si>
  <si>
    <t>VIAGEM///Trolleys Rígidos///Gigante</t>
  </si>
  <si>
    <t>VIAGEM///Trolleys Rígidos///Grande</t>
  </si>
  <si>
    <t>VIAGEM///Trolleys Rígidos///Médio</t>
  </si>
  <si>
    <t>Victorinox///Canivetes</t>
  </si>
  <si>
    <t>Ref.</t>
  </si>
  <si>
    <t>Resultado:</t>
  </si>
  <si>
    <t>Para Preencher:</t>
  </si>
  <si>
    <t>=$categorias.a(c7)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</si>
</sst>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">
    <font>
      <sz val="10"/>
      <name val="Arial"/>
      <family val="2"/>
    </font>
    <font>
      <sz val="10"/>
      <color indexed="6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0"/>
  <sheetViews>
    <sheetView workbookViewId="0" topLeftCell="A189">
      <selection activeCell="A7" sqref="A7"/>
    </sheetView>
  </sheetViews>
  <sheetFormatPr defaultColWidth="11.421875" defaultRowHeight="12.75"/>
  <cols>
    <col min="1" max="1" width="57.28125" style="0" customWidth="1"/>
    <col min="2" max="2" width="4.57421875" style="0" customWidth="1"/>
    <col min="3" max="3" width="57.421875" style="0" customWidth="1"/>
    <col min="4" max="4" width="56.8515625" style="0" customWidth="1"/>
    <col min="5" max="5" width="54.140625" style="0" customWidth="1"/>
    <col min="6" max="6" width="53.57421875" style="0" customWidth="1"/>
    <col min="7" max="7" width="54.140625" style="0" customWidth="1"/>
    <col min="8" max="8" width="53.00390625" style="0" customWidth="1"/>
    <col min="9" max="9" width="51.00390625" style="0" customWidth="1"/>
    <col min="10" max="10" width="39.8515625" style="0" customWidth="1"/>
    <col min="11" max="11" width="47.28125" style="0" customWidth="1"/>
    <col min="12" max="12" width="57.421875" style="0" customWidth="1"/>
    <col min="13" max="13" width="56.8515625" style="0" customWidth="1"/>
    <col min="14" max="14" width="43.00390625" style="0" customWidth="1"/>
    <col min="15" max="15" width="36.00390625" style="0" customWidth="1"/>
    <col min="16" max="16" width="35.7109375" style="0" customWidth="1"/>
    <col min="17" max="17" width="35.00390625" style="0" customWidth="1"/>
    <col min="18" max="18" width="39.57421875" style="0" customWidth="1"/>
    <col min="19" max="19" width="34.00390625" style="0" customWidth="1"/>
    <col min="20" max="20" width="37.421875" style="0" customWidth="1"/>
    <col min="21" max="21" width="36.57421875" style="0" customWidth="1"/>
    <col min="22" max="22" width="35.8515625" style="0" customWidth="1"/>
    <col min="23" max="23" width="35.421875" style="0" customWidth="1"/>
    <col min="24" max="24" width="36.421875" style="0" customWidth="1"/>
    <col min="25" max="25" width="31.57421875" style="0" customWidth="1"/>
    <col min="26" max="26" width="39.57421875" style="0" customWidth="1"/>
    <col min="27" max="27" width="33.57421875" style="0" customWidth="1"/>
    <col min="28" max="28" width="32.140625" style="0" customWidth="1"/>
    <col min="29" max="29" width="44.8515625" style="0" customWidth="1"/>
    <col min="30" max="30" width="45.57421875" style="0" customWidth="1"/>
    <col min="31" max="31" width="32.28125" style="0" customWidth="1"/>
    <col min="32" max="32" width="31.8515625" style="0" customWidth="1"/>
    <col min="33" max="33" width="32.57421875" style="0" customWidth="1"/>
    <col min="34" max="34" width="49.57421875" style="0" customWidth="1"/>
    <col min="35" max="35" width="39.57421875" style="0" customWidth="1"/>
    <col min="36" max="36" width="38.00390625" style="0" customWidth="1"/>
    <col min="37" max="37" width="37.28125" style="0" customWidth="1"/>
    <col min="38" max="38" width="35.7109375" style="0" customWidth="1"/>
    <col min="39" max="39" width="40.57421875" style="0" customWidth="1"/>
    <col min="40" max="40" width="38.28125" style="0" customWidth="1"/>
    <col min="41" max="41" width="44.421875" style="0" customWidth="1"/>
    <col min="42" max="42" width="43.421875" style="0" customWidth="1"/>
    <col min="43" max="43" width="43.8515625" style="0" customWidth="1"/>
    <col min="44" max="44" width="24.00390625" style="0" customWidth="1"/>
    <col min="45" max="45" width="35.421875" style="0" customWidth="1"/>
    <col min="46" max="46" width="25.28125" style="0" customWidth="1"/>
    <col min="47" max="47" width="32.421875" style="0" customWidth="1"/>
    <col min="48" max="48" width="32.57421875" style="0" customWidth="1"/>
    <col min="49" max="49" width="16.57421875" style="0" customWidth="1"/>
    <col min="50" max="50" width="37.421875" style="0" customWidth="1"/>
  </cols>
  <sheetData>
    <row r="1" spans="1:2" ht="12.75">
      <c r="A1" t="s">
        <v>0</v>
      </c>
      <c r="B1" s="1">
        <v>1</v>
      </c>
    </row>
    <row r="2" spans="1:2" ht="12.75">
      <c r="A2" t="s">
        <v>1</v>
      </c>
      <c r="B2" s="1">
        <v>2</v>
      </c>
    </row>
    <row r="3" spans="1:2" ht="12.75">
      <c r="A3" t="s">
        <v>2</v>
      </c>
      <c r="B3" s="1">
        <v>3</v>
      </c>
    </row>
    <row r="4" spans="1:2" ht="12.75">
      <c r="A4" t="s">
        <v>3</v>
      </c>
      <c r="B4" s="1">
        <v>4</v>
      </c>
    </row>
    <row r="5" spans="1:2" ht="12.75">
      <c r="A5" t="s">
        <v>4</v>
      </c>
      <c r="B5" s="1">
        <v>5</v>
      </c>
    </row>
    <row r="6" spans="1:2" ht="12.75">
      <c r="A6" t="s">
        <v>5</v>
      </c>
      <c r="B6" s="1">
        <v>6</v>
      </c>
    </row>
    <row r="7" spans="1:2" ht="12.75">
      <c r="A7" t="s">
        <v>6</v>
      </c>
      <c r="B7" s="1">
        <v>7</v>
      </c>
    </row>
    <row r="8" spans="1:2" ht="12.75">
      <c r="A8" t="s">
        <v>7</v>
      </c>
      <c r="B8" s="1">
        <v>8</v>
      </c>
    </row>
    <row r="9" spans="1:2" ht="12.75">
      <c r="A9" t="s">
        <v>8</v>
      </c>
      <c r="B9" s="1">
        <v>9</v>
      </c>
    </row>
    <row r="10" spans="1:2" ht="12.75">
      <c r="A10" t="s">
        <v>9</v>
      </c>
      <c r="B10" s="1">
        <v>10</v>
      </c>
    </row>
    <row r="11" spans="1:2" ht="12.75">
      <c r="A11" t="s">
        <v>10</v>
      </c>
      <c r="B11" s="1">
        <v>11</v>
      </c>
    </row>
    <row r="12" spans="1:2" ht="12.75">
      <c r="A12" t="s">
        <v>11</v>
      </c>
      <c r="B12" s="1">
        <v>12</v>
      </c>
    </row>
    <row r="13" spans="1:2" ht="12.75">
      <c r="A13" t="s">
        <v>12</v>
      </c>
      <c r="B13" s="1">
        <v>13</v>
      </c>
    </row>
    <row r="14" spans="1:2" ht="12.75">
      <c r="A14" t="s">
        <v>13</v>
      </c>
      <c r="B14" s="1">
        <v>14</v>
      </c>
    </row>
    <row r="15" spans="1:2" ht="12.75">
      <c r="A15" t="s">
        <v>14</v>
      </c>
      <c r="B15" s="1">
        <v>15</v>
      </c>
    </row>
    <row r="16" spans="1:2" ht="12.75">
      <c r="A16" t="s">
        <v>15</v>
      </c>
      <c r="B16" s="1">
        <v>16</v>
      </c>
    </row>
    <row r="17" spans="1:2" ht="12.75">
      <c r="A17" t="s">
        <v>16</v>
      </c>
      <c r="B17" s="1">
        <v>17</v>
      </c>
    </row>
    <row r="18" spans="1:2" ht="12.75">
      <c r="A18" t="s">
        <v>17</v>
      </c>
      <c r="B18" s="1">
        <v>18</v>
      </c>
    </row>
    <row r="19" spans="1:3" ht="12.75">
      <c r="A19" t="s">
        <v>18</v>
      </c>
      <c r="B19" s="1">
        <v>19</v>
      </c>
      <c r="C19">
        <f>B18+B20</f>
        <v>38</v>
      </c>
    </row>
    <row r="20" spans="1:2" ht="12.75">
      <c r="A20" t="s">
        <v>19</v>
      </c>
      <c r="B20" s="1">
        <v>20</v>
      </c>
    </row>
    <row r="21" spans="1:2" ht="12.75">
      <c r="A21" t="s">
        <v>20</v>
      </c>
      <c r="B21" s="1">
        <v>21</v>
      </c>
    </row>
    <row r="22" spans="1:2" ht="12.75">
      <c r="A22" t="s">
        <v>21</v>
      </c>
      <c r="B22" s="1">
        <v>22</v>
      </c>
    </row>
    <row r="23" spans="1:2" ht="12.75">
      <c r="A23" t="s">
        <v>22</v>
      </c>
      <c r="B23" s="1">
        <v>23</v>
      </c>
    </row>
    <row r="24" spans="1:2" ht="12.75">
      <c r="A24" t="s">
        <v>23</v>
      </c>
      <c r="B24" s="1">
        <v>24</v>
      </c>
    </row>
    <row r="25" spans="1:2" ht="12.75">
      <c r="A25" t="s">
        <v>24</v>
      </c>
      <c r="B25" s="1">
        <v>25</v>
      </c>
    </row>
    <row r="26" spans="1:2" ht="12.75">
      <c r="A26" t="s">
        <v>25</v>
      </c>
      <c r="B26" s="1">
        <v>26</v>
      </c>
    </row>
    <row r="27" spans="1:2" ht="12.75">
      <c r="A27" t="s">
        <v>26</v>
      </c>
      <c r="B27" s="1">
        <v>27</v>
      </c>
    </row>
    <row r="28" spans="1:2" ht="12.75">
      <c r="A28" t="s">
        <v>27</v>
      </c>
      <c r="B28" s="1">
        <v>28</v>
      </c>
    </row>
    <row r="29" spans="1:2" ht="12.75">
      <c r="A29" t="s">
        <v>28</v>
      </c>
      <c r="B29" s="1">
        <v>29</v>
      </c>
    </row>
    <row r="30" spans="1:2" ht="12.75">
      <c r="A30" t="s">
        <v>29</v>
      </c>
      <c r="B30" s="1">
        <v>30</v>
      </c>
    </row>
    <row r="31" spans="1:2" ht="12.75">
      <c r="A31" t="s">
        <v>30</v>
      </c>
      <c r="B31" s="1">
        <v>31</v>
      </c>
    </row>
    <row r="32" spans="1:2" ht="12.75">
      <c r="A32" t="s">
        <v>31</v>
      </c>
      <c r="B32" s="1">
        <v>32</v>
      </c>
    </row>
    <row r="33" spans="1:2" ht="12.75">
      <c r="A33" t="s">
        <v>32</v>
      </c>
      <c r="B33" s="1">
        <v>33</v>
      </c>
    </row>
    <row r="34" spans="1:2" ht="12.75">
      <c r="A34" t="s">
        <v>33</v>
      </c>
      <c r="B34" s="1">
        <v>34</v>
      </c>
    </row>
    <row r="35" spans="1:2" ht="12.75">
      <c r="A35" t="s">
        <v>34</v>
      </c>
      <c r="B35" s="1">
        <v>35</v>
      </c>
    </row>
    <row r="36" spans="1:2" ht="12.75">
      <c r="A36" t="s">
        <v>35</v>
      </c>
      <c r="B36" s="1">
        <v>36</v>
      </c>
    </row>
    <row r="37" spans="1:2" ht="12.75">
      <c r="A37" t="s">
        <v>36</v>
      </c>
      <c r="B37" s="1">
        <v>37</v>
      </c>
    </row>
    <row r="38" spans="1:2" ht="12.75">
      <c r="A38" t="s">
        <v>37</v>
      </c>
      <c r="B38" s="1">
        <v>38</v>
      </c>
    </row>
    <row r="39" spans="1:2" ht="12.75">
      <c r="A39" t="s">
        <v>38</v>
      </c>
      <c r="B39" s="1">
        <v>39</v>
      </c>
    </row>
    <row r="40" spans="1:2" ht="12.75">
      <c r="A40" t="s">
        <v>39</v>
      </c>
      <c r="B40" s="1">
        <v>40</v>
      </c>
    </row>
    <row r="41" spans="1:2" ht="12.75">
      <c r="A41" t="s">
        <v>40</v>
      </c>
      <c r="B41" s="1">
        <v>41</v>
      </c>
    </row>
    <row r="42" spans="1:2" ht="12.75">
      <c r="A42" t="s">
        <v>41</v>
      </c>
      <c r="B42" s="1">
        <v>42</v>
      </c>
    </row>
    <row r="43" spans="1:2" ht="12.75">
      <c r="A43" t="s">
        <v>42</v>
      </c>
      <c r="B43" s="1">
        <v>43</v>
      </c>
    </row>
    <row r="44" spans="1:2" ht="12.75">
      <c r="A44" t="s">
        <v>43</v>
      </c>
      <c r="B44" s="1">
        <v>44</v>
      </c>
    </row>
    <row r="45" spans="1:2" ht="12.75">
      <c r="A45" t="s">
        <v>44</v>
      </c>
      <c r="B45" s="1">
        <v>45</v>
      </c>
    </row>
    <row r="46" spans="1:2" ht="12.75">
      <c r="A46" t="s">
        <v>45</v>
      </c>
      <c r="B46" s="1">
        <v>46</v>
      </c>
    </row>
    <row r="47" spans="1:2" ht="12.75">
      <c r="A47" t="s">
        <v>46</v>
      </c>
      <c r="B47" s="1">
        <v>47</v>
      </c>
    </row>
    <row r="48" spans="1:2" ht="12.75">
      <c r="A48" t="s">
        <v>47</v>
      </c>
      <c r="B48" s="1">
        <v>48</v>
      </c>
    </row>
    <row r="49" spans="1:2" ht="12.75">
      <c r="A49" t="s">
        <v>48</v>
      </c>
      <c r="B49" s="1">
        <v>49</v>
      </c>
    </row>
    <row r="50" spans="1:2" ht="12.75">
      <c r="A50" t="s">
        <v>49</v>
      </c>
      <c r="B50" s="1">
        <v>50</v>
      </c>
    </row>
    <row r="51" spans="1:2" ht="12.75">
      <c r="A51" t="s">
        <v>50</v>
      </c>
      <c r="B51" s="1">
        <v>51</v>
      </c>
    </row>
    <row r="52" spans="1:2" ht="12.75">
      <c r="A52" t="s">
        <v>51</v>
      </c>
      <c r="B52" s="1">
        <v>52</v>
      </c>
    </row>
    <row r="53" spans="1:2" ht="12.75">
      <c r="A53" t="s">
        <v>52</v>
      </c>
      <c r="B53" s="1">
        <v>53</v>
      </c>
    </row>
    <row r="54" spans="1:2" ht="12.75">
      <c r="A54" t="s">
        <v>53</v>
      </c>
      <c r="B54" s="1">
        <v>54</v>
      </c>
    </row>
    <row r="55" spans="1:2" ht="12.75">
      <c r="A55" t="s">
        <v>54</v>
      </c>
      <c r="B55" s="1">
        <v>55</v>
      </c>
    </row>
    <row r="56" spans="1:2" ht="12.75">
      <c r="A56" t="s">
        <v>55</v>
      </c>
      <c r="B56" s="1">
        <v>56</v>
      </c>
    </row>
    <row r="57" spans="1:2" ht="12.75">
      <c r="A57" t="s">
        <v>56</v>
      </c>
      <c r="B57" s="1">
        <v>57</v>
      </c>
    </row>
    <row r="58" spans="1:2" ht="12.75">
      <c r="A58" t="s">
        <v>57</v>
      </c>
      <c r="B58" s="1">
        <v>58</v>
      </c>
    </row>
    <row r="59" spans="1:2" ht="12.75">
      <c r="A59" t="s">
        <v>58</v>
      </c>
      <c r="B59" s="1">
        <v>59</v>
      </c>
    </row>
    <row r="60" spans="1:2" ht="12.75">
      <c r="A60" t="s">
        <v>59</v>
      </c>
      <c r="B60" s="1">
        <v>60</v>
      </c>
    </row>
    <row r="61" spans="1:2" ht="12.75">
      <c r="A61" t="s">
        <v>60</v>
      </c>
      <c r="B61" s="1">
        <v>61</v>
      </c>
    </row>
    <row r="62" spans="1:2" ht="12.75">
      <c r="A62" t="s">
        <v>61</v>
      </c>
      <c r="B62" s="1">
        <v>62</v>
      </c>
    </row>
    <row r="63" spans="1:2" ht="12.75">
      <c r="A63" t="s">
        <v>62</v>
      </c>
      <c r="B63" s="1">
        <v>63</v>
      </c>
    </row>
    <row r="64" spans="1:2" ht="12.75">
      <c r="A64" t="s">
        <v>63</v>
      </c>
      <c r="B64" s="1">
        <v>64</v>
      </c>
    </row>
    <row r="65" spans="1:2" ht="12.75">
      <c r="A65" t="s">
        <v>64</v>
      </c>
      <c r="B65" s="1">
        <v>65</v>
      </c>
    </row>
    <row r="66" spans="1:2" ht="12.75">
      <c r="A66" t="s">
        <v>65</v>
      </c>
      <c r="B66" s="1">
        <v>66</v>
      </c>
    </row>
    <row r="67" spans="1:2" ht="12.75">
      <c r="A67" t="s">
        <v>66</v>
      </c>
      <c r="B67" s="1">
        <v>67</v>
      </c>
    </row>
    <row r="68" spans="1:2" ht="12.75">
      <c r="A68" t="s">
        <v>67</v>
      </c>
      <c r="B68" s="1">
        <v>68</v>
      </c>
    </row>
    <row r="69" spans="1:2" ht="12.75">
      <c r="A69" t="s">
        <v>68</v>
      </c>
      <c r="B69" s="1">
        <v>69</v>
      </c>
    </row>
    <row r="70" spans="1:2" ht="12.75">
      <c r="A70" t="s">
        <v>69</v>
      </c>
      <c r="B70" s="1">
        <v>70</v>
      </c>
    </row>
    <row r="71" spans="1:2" ht="12.75">
      <c r="A71" t="s">
        <v>70</v>
      </c>
      <c r="B71" s="1">
        <v>71</v>
      </c>
    </row>
    <row r="72" spans="1:2" ht="12.75">
      <c r="A72" t="s">
        <v>71</v>
      </c>
      <c r="B72" s="1">
        <v>72</v>
      </c>
    </row>
    <row r="73" spans="1:2" ht="12.75">
      <c r="A73" t="s">
        <v>72</v>
      </c>
      <c r="B73" s="1">
        <v>73</v>
      </c>
    </row>
    <row r="74" spans="1:2" ht="12.75">
      <c r="A74" t="s">
        <v>73</v>
      </c>
      <c r="B74" s="1">
        <v>74</v>
      </c>
    </row>
    <row r="75" spans="1:2" ht="12.75">
      <c r="A75" t="s">
        <v>74</v>
      </c>
      <c r="B75" s="1">
        <v>75</v>
      </c>
    </row>
    <row r="76" spans="1:2" ht="12.75">
      <c r="A76" t="s">
        <v>75</v>
      </c>
      <c r="B76" s="1">
        <v>76</v>
      </c>
    </row>
    <row r="77" spans="1:2" ht="12.75">
      <c r="A77" t="s">
        <v>76</v>
      </c>
      <c r="B77" s="1">
        <v>77</v>
      </c>
    </row>
    <row r="78" spans="1:2" ht="12.75">
      <c r="A78" t="s">
        <v>77</v>
      </c>
      <c r="B78" s="1">
        <v>78</v>
      </c>
    </row>
    <row r="79" spans="1:2" ht="12.75">
      <c r="A79" t="s">
        <v>78</v>
      </c>
      <c r="B79" s="1">
        <v>79</v>
      </c>
    </row>
    <row r="80" spans="1:2" ht="12.75">
      <c r="A80" t="s">
        <v>79</v>
      </c>
      <c r="B80" s="1">
        <v>80</v>
      </c>
    </row>
    <row r="81" spans="1:2" ht="12.75">
      <c r="A81" t="s">
        <v>80</v>
      </c>
      <c r="B81" s="1">
        <v>81</v>
      </c>
    </row>
    <row r="82" spans="1:2" ht="12.75">
      <c r="A82" t="s">
        <v>81</v>
      </c>
      <c r="B82" s="1">
        <v>82</v>
      </c>
    </row>
    <row r="83" spans="1:2" ht="12.75">
      <c r="A83" t="s">
        <v>82</v>
      </c>
      <c r="B83" s="1">
        <v>83</v>
      </c>
    </row>
    <row r="84" spans="1:2" ht="12.75">
      <c r="A84" t="s">
        <v>83</v>
      </c>
      <c r="B84" s="1">
        <v>84</v>
      </c>
    </row>
    <row r="85" spans="1:2" ht="12.75">
      <c r="A85" t="s">
        <v>84</v>
      </c>
      <c r="B85" s="1">
        <v>85</v>
      </c>
    </row>
    <row r="86" spans="1:2" ht="12.75">
      <c r="A86" t="s">
        <v>85</v>
      </c>
      <c r="B86" s="1">
        <v>86</v>
      </c>
    </row>
    <row r="87" spans="1:2" ht="12.75">
      <c r="A87" t="s">
        <v>86</v>
      </c>
      <c r="B87" s="1">
        <v>87</v>
      </c>
    </row>
    <row r="88" spans="1:2" ht="12.75">
      <c r="A88" t="s">
        <v>87</v>
      </c>
      <c r="B88" s="1">
        <v>88</v>
      </c>
    </row>
    <row r="89" spans="1:2" ht="12.75">
      <c r="A89" t="s">
        <v>88</v>
      </c>
      <c r="B89" s="1">
        <v>89</v>
      </c>
    </row>
    <row r="90" spans="1:2" ht="12.75">
      <c r="A90" t="s">
        <v>89</v>
      </c>
      <c r="B90" s="1">
        <v>90</v>
      </c>
    </row>
    <row r="91" spans="1:2" ht="12.75">
      <c r="A91" t="s">
        <v>90</v>
      </c>
      <c r="B91" s="1">
        <v>91</v>
      </c>
    </row>
    <row r="92" spans="1:2" ht="12.75">
      <c r="A92" t="s">
        <v>91</v>
      </c>
      <c r="B92" s="1">
        <v>92</v>
      </c>
    </row>
    <row r="93" spans="1:2" ht="12.75">
      <c r="A93" t="s">
        <v>92</v>
      </c>
      <c r="B93" s="1">
        <v>93</v>
      </c>
    </row>
    <row r="94" spans="1:2" ht="12.75">
      <c r="A94" t="s">
        <v>93</v>
      </c>
      <c r="B94" s="1">
        <v>94</v>
      </c>
    </row>
    <row r="95" spans="1:2" ht="12.75">
      <c r="A95" t="s">
        <v>94</v>
      </c>
      <c r="B95" s="1">
        <v>95</v>
      </c>
    </row>
    <row r="96" spans="1:2" ht="12.75">
      <c r="A96" t="s">
        <v>95</v>
      </c>
      <c r="B96" s="1">
        <v>96</v>
      </c>
    </row>
    <row r="97" spans="1:2" ht="12.75">
      <c r="A97" t="s">
        <v>96</v>
      </c>
      <c r="B97" s="1">
        <v>97</v>
      </c>
    </row>
    <row r="98" spans="1:2" ht="12.75">
      <c r="A98" t="s">
        <v>97</v>
      </c>
      <c r="B98" s="1">
        <v>98</v>
      </c>
    </row>
    <row r="99" spans="1:2" ht="12.75">
      <c r="A99" t="s">
        <v>98</v>
      </c>
      <c r="B99" s="1">
        <v>99</v>
      </c>
    </row>
    <row r="100" spans="1:2" ht="12.75">
      <c r="A100" t="s">
        <v>99</v>
      </c>
      <c r="B100" s="1">
        <v>100</v>
      </c>
    </row>
    <row r="101" spans="1:2" ht="12.75">
      <c r="A101" t="s">
        <v>100</v>
      </c>
      <c r="B101" s="1">
        <v>101</v>
      </c>
    </row>
    <row r="102" spans="1:2" ht="12.75">
      <c r="A102" t="s">
        <v>101</v>
      </c>
      <c r="B102" s="1">
        <v>102</v>
      </c>
    </row>
    <row r="103" spans="1:2" ht="12.75">
      <c r="A103" t="s">
        <v>102</v>
      </c>
      <c r="B103" s="1">
        <v>103</v>
      </c>
    </row>
    <row r="104" spans="1:2" ht="12.75">
      <c r="A104" t="s">
        <v>103</v>
      </c>
      <c r="B104" s="1">
        <v>104</v>
      </c>
    </row>
    <row r="105" spans="1:2" ht="12.75">
      <c r="A105" t="s">
        <v>104</v>
      </c>
      <c r="B105" s="1">
        <v>105</v>
      </c>
    </row>
    <row r="106" spans="1:2" ht="12.75">
      <c r="A106" t="s">
        <v>105</v>
      </c>
      <c r="B106" s="1">
        <v>106</v>
      </c>
    </row>
    <row r="107" spans="1:2" ht="12.75">
      <c r="A107" t="s">
        <v>106</v>
      </c>
      <c r="B107" s="1">
        <v>107</v>
      </c>
    </row>
    <row r="108" spans="1:2" ht="12.75">
      <c r="A108" t="s">
        <v>107</v>
      </c>
      <c r="B108" s="1">
        <v>108</v>
      </c>
    </row>
    <row r="109" spans="1:2" ht="12.75">
      <c r="A109" t="s">
        <v>108</v>
      </c>
      <c r="B109" s="1">
        <v>109</v>
      </c>
    </row>
    <row r="110" spans="1:2" ht="12.75">
      <c r="A110" t="s">
        <v>109</v>
      </c>
      <c r="B110" s="1">
        <v>110</v>
      </c>
    </row>
    <row r="111" spans="1:2" ht="12.75">
      <c r="A111" t="s">
        <v>110</v>
      </c>
      <c r="B111" s="1">
        <v>111</v>
      </c>
    </row>
    <row r="112" spans="1:2" ht="12.75">
      <c r="A112" t="s">
        <v>111</v>
      </c>
      <c r="B112" s="1">
        <v>112</v>
      </c>
    </row>
    <row r="113" spans="1:2" ht="12.75">
      <c r="A113" t="s">
        <v>112</v>
      </c>
      <c r="B113" s="1">
        <v>113</v>
      </c>
    </row>
    <row r="114" spans="1:2" ht="12.75">
      <c r="A114" t="s">
        <v>113</v>
      </c>
      <c r="B114" s="1">
        <v>114</v>
      </c>
    </row>
    <row r="115" spans="1:2" ht="12.75">
      <c r="A115" t="s">
        <v>114</v>
      </c>
      <c r="B115" s="1">
        <v>115</v>
      </c>
    </row>
    <row r="116" spans="1:2" ht="12.75">
      <c r="A116" t="s">
        <v>115</v>
      </c>
      <c r="B116" s="1">
        <v>116</v>
      </c>
    </row>
    <row r="117" spans="1:2" ht="12.75">
      <c r="A117" t="s">
        <v>116</v>
      </c>
      <c r="B117" s="1">
        <v>117</v>
      </c>
    </row>
    <row r="118" spans="1:2" ht="12.75">
      <c r="A118" t="s">
        <v>117</v>
      </c>
      <c r="B118" s="1">
        <v>118</v>
      </c>
    </row>
    <row r="119" spans="1:2" ht="12.75">
      <c r="A119" t="s">
        <v>118</v>
      </c>
      <c r="B119" s="1">
        <v>119</v>
      </c>
    </row>
    <row r="120" spans="1:2" ht="12.75">
      <c r="A120" t="s">
        <v>119</v>
      </c>
      <c r="B120" s="1">
        <v>120</v>
      </c>
    </row>
    <row r="121" spans="1:2" ht="12.75">
      <c r="A121" t="s">
        <v>120</v>
      </c>
      <c r="B121" s="1">
        <v>121</v>
      </c>
    </row>
    <row r="122" spans="1:2" ht="12.75">
      <c r="A122" t="s">
        <v>121</v>
      </c>
      <c r="B122" s="1">
        <v>122</v>
      </c>
    </row>
    <row r="123" spans="1:2" ht="12.75">
      <c r="A123" t="s">
        <v>122</v>
      </c>
      <c r="B123" s="1">
        <v>123</v>
      </c>
    </row>
    <row r="124" spans="1:2" ht="12.75">
      <c r="A124" t="s">
        <v>123</v>
      </c>
      <c r="B124" s="1">
        <v>124</v>
      </c>
    </row>
    <row r="125" spans="1:2" ht="12.75">
      <c r="A125" t="s">
        <v>124</v>
      </c>
      <c r="B125" s="1">
        <v>125</v>
      </c>
    </row>
    <row r="126" spans="1:2" ht="12.75">
      <c r="A126" t="s">
        <v>125</v>
      </c>
      <c r="B126" s="1">
        <v>126</v>
      </c>
    </row>
    <row r="127" spans="1:2" ht="12.75">
      <c r="A127" t="s">
        <v>126</v>
      </c>
      <c r="B127" s="1">
        <v>127</v>
      </c>
    </row>
    <row r="128" spans="1:2" ht="12.75">
      <c r="A128" t="s">
        <v>127</v>
      </c>
      <c r="B128" s="1">
        <v>128</v>
      </c>
    </row>
    <row r="129" spans="1:2" ht="12.75">
      <c r="A129" t="s">
        <v>128</v>
      </c>
      <c r="B129" s="1">
        <v>129</v>
      </c>
    </row>
    <row r="130" spans="1:2" ht="12.75">
      <c r="A130" t="s">
        <v>129</v>
      </c>
      <c r="B130" s="1">
        <v>130</v>
      </c>
    </row>
    <row r="131" spans="1:2" ht="12.75">
      <c r="A131" t="s">
        <v>130</v>
      </c>
      <c r="B131" s="1">
        <v>131</v>
      </c>
    </row>
    <row r="132" spans="1:2" ht="12.75">
      <c r="A132" t="s">
        <v>131</v>
      </c>
      <c r="B132" s="1">
        <v>132</v>
      </c>
    </row>
    <row r="133" spans="1:2" ht="12.75">
      <c r="A133" t="s">
        <v>132</v>
      </c>
      <c r="B133" s="1">
        <v>133</v>
      </c>
    </row>
    <row r="134" spans="1:2" ht="12.75">
      <c r="A134" t="s">
        <v>133</v>
      </c>
      <c r="B134" s="1">
        <v>134</v>
      </c>
    </row>
    <row r="135" spans="1:2" ht="12.75">
      <c r="A135" t="s">
        <v>134</v>
      </c>
      <c r="B135" s="1">
        <v>135</v>
      </c>
    </row>
    <row r="136" spans="1:2" ht="12.75">
      <c r="A136" t="s">
        <v>135</v>
      </c>
      <c r="B136" s="1">
        <v>136</v>
      </c>
    </row>
    <row r="137" spans="1:2" ht="12.75">
      <c r="A137" t="s">
        <v>136</v>
      </c>
      <c r="B137" s="1">
        <v>137</v>
      </c>
    </row>
    <row r="138" spans="1:2" ht="12.75">
      <c r="A138" t="s">
        <v>137</v>
      </c>
      <c r="B138" s="1">
        <v>138</v>
      </c>
    </row>
    <row r="139" spans="1:2" ht="12.75">
      <c r="A139" t="s">
        <v>138</v>
      </c>
      <c r="B139" s="1">
        <v>139</v>
      </c>
    </row>
    <row r="140" spans="1:2" ht="12.75">
      <c r="A140" t="s">
        <v>139</v>
      </c>
      <c r="B140" s="1">
        <v>140</v>
      </c>
    </row>
    <row r="141" spans="1:2" ht="12.75">
      <c r="A141" t="s">
        <v>140</v>
      </c>
      <c r="B141" s="1">
        <v>141</v>
      </c>
    </row>
    <row r="142" spans="1:2" ht="12.75">
      <c r="A142" t="s">
        <v>141</v>
      </c>
      <c r="B142" s="1">
        <v>142</v>
      </c>
    </row>
    <row r="143" spans="1:2" ht="12.75">
      <c r="A143" t="s">
        <v>142</v>
      </c>
      <c r="B143" s="1">
        <v>143</v>
      </c>
    </row>
    <row r="144" spans="1:2" ht="12.75">
      <c r="A144" t="s">
        <v>143</v>
      </c>
      <c r="B144" s="1">
        <v>144</v>
      </c>
    </row>
    <row r="145" spans="1:2" ht="12.75">
      <c r="A145" t="s">
        <v>144</v>
      </c>
      <c r="B145" s="1">
        <v>145</v>
      </c>
    </row>
    <row r="146" spans="1:2" ht="12.75">
      <c r="A146" t="s">
        <v>145</v>
      </c>
      <c r="B146" s="1">
        <v>146</v>
      </c>
    </row>
    <row r="147" spans="1:2" ht="12.75">
      <c r="A147" t="s">
        <v>146</v>
      </c>
      <c r="B147" s="1">
        <v>147</v>
      </c>
    </row>
    <row r="148" spans="1:2" ht="12.75">
      <c r="A148" t="s">
        <v>147</v>
      </c>
      <c r="B148" s="1">
        <v>148</v>
      </c>
    </row>
    <row r="149" spans="1:2" ht="12.75">
      <c r="A149" t="s">
        <v>148</v>
      </c>
      <c r="B149" s="1">
        <v>149</v>
      </c>
    </row>
    <row r="150" spans="1:2" ht="12.75">
      <c r="A150" t="s">
        <v>149</v>
      </c>
      <c r="B150" s="1">
        <v>150</v>
      </c>
    </row>
    <row r="151" spans="1:2" ht="12.75">
      <c r="A151" t="s">
        <v>150</v>
      </c>
      <c r="B151" s="1">
        <v>151</v>
      </c>
    </row>
    <row r="152" spans="1:2" ht="12.75">
      <c r="A152" t="s">
        <v>151</v>
      </c>
      <c r="B152" s="1">
        <v>152</v>
      </c>
    </row>
    <row r="153" spans="1:2" ht="12.75">
      <c r="A153" t="s">
        <v>152</v>
      </c>
      <c r="B153" s="1">
        <v>153</v>
      </c>
    </row>
    <row r="154" spans="1:2" ht="12.75">
      <c r="A154" t="s">
        <v>153</v>
      </c>
      <c r="B154" s="1">
        <v>154</v>
      </c>
    </row>
    <row r="155" spans="1:2" ht="12.75">
      <c r="A155" t="s">
        <v>154</v>
      </c>
      <c r="B155" s="1">
        <v>155</v>
      </c>
    </row>
    <row r="156" spans="1:2" ht="12.75">
      <c r="A156" t="s">
        <v>155</v>
      </c>
      <c r="B156" s="1">
        <v>156</v>
      </c>
    </row>
    <row r="157" spans="1:2" ht="12.75">
      <c r="A157" t="s">
        <v>156</v>
      </c>
      <c r="B157" s="1">
        <v>157</v>
      </c>
    </row>
    <row r="158" spans="1:2" ht="12.75">
      <c r="A158" t="s">
        <v>157</v>
      </c>
      <c r="B158" s="1">
        <v>158</v>
      </c>
    </row>
    <row r="159" spans="1:2" ht="12.75">
      <c r="A159" t="s">
        <v>158</v>
      </c>
      <c r="B159" s="1">
        <v>159</v>
      </c>
    </row>
    <row r="160" spans="1:2" ht="12.75">
      <c r="A160" t="s">
        <v>159</v>
      </c>
      <c r="B160" s="1">
        <v>160</v>
      </c>
    </row>
    <row r="161" spans="1:2" ht="12.75">
      <c r="A161" t="s">
        <v>160</v>
      </c>
      <c r="B161" s="1">
        <v>161</v>
      </c>
    </row>
    <row r="162" spans="1:2" ht="12.75">
      <c r="A162" t="s">
        <v>161</v>
      </c>
      <c r="B162" s="1">
        <v>162</v>
      </c>
    </row>
    <row r="163" spans="1:2" ht="12.75">
      <c r="A163" t="s">
        <v>162</v>
      </c>
      <c r="B163" s="1">
        <v>163</v>
      </c>
    </row>
    <row r="164" spans="1:2" ht="12.75">
      <c r="A164" t="s">
        <v>163</v>
      </c>
      <c r="B164" s="1">
        <v>164</v>
      </c>
    </row>
    <row r="165" spans="1:2" ht="12.75">
      <c r="A165" t="s">
        <v>164</v>
      </c>
      <c r="B165" s="1">
        <v>165</v>
      </c>
    </row>
    <row r="166" spans="1:2" ht="12.75">
      <c r="A166" t="s">
        <v>165</v>
      </c>
      <c r="B166" s="1">
        <v>166</v>
      </c>
    </row>
    <row r="167" spans="1:2" ht="12.75">
      <c r="A167" t="s">
        <v>166</v>
      </c>
      <c r="B167" s="1">
        <v>167</v>
      </c>
    </row>
    <row r="168" spans="1:2" ht="12.75">
      <c r="A168" t="s">
        <v>167</v>
      </c>
      <c r="B168" s="1">
        <v>168</v>
      </c>
    </row>
    <row r="169" spans="1:2" ht="12.75">
      <c r="A169" t="s">
        <v>168</v>
      </c>
      <c r="B169" s="1">
        <v>169</v>
      </c>
    </row>
    <row r="170" spans="1:2" ht="12.75">
      <c r="A170" t="s">
        <v>169</v>
      </c>
      <c r="B170" s="1">
        <v>170</v>
      </c>
    </row>
    <row r="171" spans="1:2" ht="12.75">
      <c r="A171" t="s">
        <v>170</v>
      </c>
      <c r="B171" s="1">
        <v>171</v>
      </c>
    </row>
    <row r="172" spans="1:2" ht="12.75">
      <c r="A172" t="s">
        <v>171</v>
      </c>
      <c r="B172" s="1">
        <v>172</v>
      </c>
    </row>
    <row r="173" spans="1:2" ht="12.75">
      <c r="A173" t="s">
        <v>172</v>
      </c>
      <c r="B173" s="1">
        <v>173</v>
      </c>
    </row>
    <row r="174" spans="1:2" ht="12.75">
      <c r="A174" t="s">
        <v>173</v>
      </c>
      <c r="B174" s="1">
        <v>174</v>
      </c>
    </row>
    <row r="175" spans="1:2" ht="12.75">
      <c r="A175" t="s">
        <v>174</v>
      </c>
      <c r="B175" s="1">
        <v>175</v>
      </c>
    </row>
    <row r="176" spans="1:2" ht="12.75">
      <c r="A176" t="s">
        <v>175</v>
      </c>
      <c r="B176" s="1">
        <v>176</v>
      </c>
    </row>
    <row r="177" spans="1:2" ht="12.75">
      <c r="A177" t="s">
        <v>176</v>
      </c>
      <c r="B177" s="1">
        <v>177</v>
      </c>
    </row>
    <row r="178" spans="1:2" ht="12.75">
      <c r="A178" t="s">
        <v>177</v>
      </c>
      <c r="B178" s="1">
        <v>178</v>
      </c>
    </row>
    <row r="179" spans="1:2" ht="12.75">
      <c r="A179" t="s">
        <v>178</v>
      </c>
      <c r="B179" s="1">
        <v>179</v>
      </c>
    </row>
    <row r="180" spans="1:2" ht="12.75">
      <c r="A180" t="s">
        <v>179</v>
      </c>
      <c r="B180" s="1">
        <v>180</v>
      </c>
    </row>
    <row r="181" spans="1:2" ht="12.75">
      <c r="A181" t="s">
        <v>180</v>
      </c>
      <c r="B181" s="1">
        <v>181</v>
      </c>
    </row>
    <row r="182" spans="1:2" ht="12.75">
      <c r="A182" t="s">
        <v>181</v>
      </c>
      <c r="B182" s="1">
        <v>182</v>
      </c>
    </row>
    <row r="183" spans="1:2" ht="12.75">
      <c r="A183" t="s">
        <v>182</v>
      </c>
      <c r="B183" s="1">
        <v>183</v>
      </c>
    </row>
    <row r="184" spans="1:2" ht="12.75">
      <c r="A184" t="s">
        <v>183</v>
      </c>
      <c r="B184" s="1">
        <v>184</v>
      </c>
    </row>
    <row r="185" spans="1:2" ht="12.75">
      <c r="A185" t="s">
        <v>184</v>
      </c>
      <c r="B185" s="1">
        <v>185</v>
      </c>
    </row>
    <row r="186" spans="1:2" ht="12.75">
      <c r="A186" t="s">
        <v>185</v>
      </c>
      <c r="B186" s="1">
        <v>186</v>
      </c>
    </row>
    <row r="187" spans="1:2" ht="12.75">
      <c r="A187" t="s">
        <v>186</v>
      </c>
      <c r="B187" s="1">
        <v>187</v>
      </c>
    </row>
    <row r="188" spans="1:2" ht="12.75">
      <c r="A188" t="s">
        <v>187</v>
      </c>
      <c r="B188" s="1">
        <v>188</v>
      </c>
    </row>
    <row r="189" spans="1:2" ht="12.75">
      <c r="A189" t="s">
        <v>188</v>
      </c>
      <c r="B189" s="1">
        <v>189</v>
      </c>
    </row>
    <row r="190" spans="1:2" ht="12.75">
      <c r="A190" t="s">
        <v>189</v>
      </c>
      <c r="B190" s="1">
        <v>190</v>
      </c>
    </row>
    <row r="191" spans="1:2" ht="12.75">
      <c r="A191" t="s">
        <v>190</v>
      </c>
      <c r="B191" s="1">
        <v>191</v>
      </c>
    </row>
    <row r="192" spans="1:2" ht="12.75">
      <c r="A192" t="s">
        <v>191</v>
      </c>
      <c r="B192" s="1">
        <v>192</v>
      </c>
    </row>
    <row r="193" spans="1:2" ht="12.75">
      <c r="A193" t="s">
        <v>192</v>
      </c>
      <c r="B193" s="1">
        <v>193</v>
      </c>
    </row>
    <row r="194" spans="1:2" ht="12.75">
      <c r="A194" t="s">
        <v>193</v>
      </c>
      <c r="B194" s="1">
        <v>194</v>
      </c>
    </row>
    <row r="195" spans="1:2" ht="12.75">
      <c r="A195" t="s">
        <v>194</v>
      </c>
      <c r="B195" s="1">
        <v>195</v>
      </c>
    </row>
    <row r="196" spans="1:2" ht="12.75">
      <c r="A196" t="s">
        <v>195</v>
      </c>
      <c r="B196" s="1">
        <v>196</v>
      </c>
    </row>
    <row r="197" spans="1:2" ht="12.75">
      <c r="A197" t="s">
        <v>196</v>
      </c>
      <c r="B197" s="1">
        <v>197</v>
      </c>
    </row>
    <row r="198" spans="1:2" ht="12.75">
      <c r="A198" t="s">
        <v>197</v>
      </c>
      <c r="B198" s="1">
        <v>198</v>
      </c>
    </row>
    <row r="199" spans="1:2" ht="12.75">
      <c r="A199" t="s">
        <v>198</v>
      </c>
      <c r="B199" s="1">
        <v>199</v>
      </c>
    </row>
    <row r="200" spans="1:2" ht="12.75">
      <c r="A200" t="s">
        <v>199</v>
      </c>
      <c r="B200" s="1">
        <v>200</v>
      </c>
    </row>
    <row r="201" spans="1:2" ht="12.75">
      <c r="A201" t="s">
        <v>200</v>
      </c>
      <c r="B201" s="1">
        <v>201</v>
      </c>
    </row>
    <row r="202" spans="1:2" ht="12.75">
      <c r="A202" t="s">
        <v>201</v>
      </c>
      <c r="B202" s="1">
        <v>202</v>
      </c>
    </row>
    <row r="203" spans="1:2" ht="12.75">
      <c r="A203" t="s">
        <v>202</v>
      </c>
      <c r="B203" s="1">
        <v>203</v>
      </c>
    </row>
    <row r="204" spans="1:2" ht="12.75">
      <c r="A204" t="s">
        <v>203</v>
      </c>
      <c r="B204" s="1">
        <v>204</v>
      </c>
    </row>
    <row r="205" spans="1:2" ht="12.75">
      <c r="A205" t="s">
        <v>204</v>
      </c>
      <c r="B205" s="1">
        <v>205</v>
      </c>
    </row>
    <row r="206" spans="1:2" ht="12.75">
      <c r="A206" t="s">
        <v>205</v>
      </c>
      <c r="B206" s="1">
        <v>206</v>
      </c>
    </row>
    <row r="207" spans="1:2" ht="12.75">
      <c r="A207" t="s">
        <v>206</v>
      </c>
      <c r="B207" s="1">
        <v>207</v>
      </c>
    </row>
    <row r="208" spans="1:2" ht="12.75">
      <c r="A208" t="s">
        <v>207</v>
      </c>
      <c r="B208" s="1">
        <v>208</v>
      </c>
    </row>
    <row r="209" spans="1:2" ht="12.75">
      <c r="A209" t="s">
        <v>208</v>
      </c>
      <c r="B209" s="1">
        <v>209</v>
      </c>
    </row>
    <row r="210" spans="1:2" ht="12.75">
      <c r="A210" t="s">
        <v>209</v>
      </c>
      <c r="B210" s="1">
        <v>210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G3" sqref="G3"/>
    </sheetView>
  </sheetViews>
  <sheetFormatPr defaultColWidth="11.421875" defaultRowHeight="12.75"/>
  <cols>
    <col min="2" max="2" width="16.7109375" style="0" customWidth="1"/>
    <col min="3" max="7" width="11.57421875" style="1" customWidth="1"/>
  </cols>
  <sheetData>
    <row r="1" spans="1:7" ht="12.75">
      <c r="A1" t="s">
        <v>210</v>
      </c>
      <c r="B1" s="2" t="s">
        <v>211</v>
      </c>
      <c r="C1" s="3" t="s">
        <v>212</v>
      </c>
      <c r="D1" s="3"/>
      <c r="E1" s="3"/>
      <c r="F1" s="3"/>
      <c r="G1" s="3"/>
    </row>
    <row r="2" spans="1:7" ht="12.75">
      <c r="A2">
        <v>186.20631</v>
      </c>
      <c r="B2" s="4" t="s">
        <v>213</v>
      </c>
      <c r="C2" s="1">
        <v>15</v>
      </c>
      <c r="D2" s="1">
        <v>22</v>
      </c>
      <c r="E2" s="1">
        <v>37</v>
      </c>
      <c r="F2" s="1">
        <v>41</v>
      </c>
      <c r="G2" s="1">
        <v>45</v>
      </c>
    </row>
    <row r="3" ht="12.75">
      <c r="B3" t="e">
        <f>#N/A</f>
        <v>#NAME?</v>
      </c>
    </row>
  </sheetData>
  <sheetProtection selectLockedCells="1" selectUnlockedCells="1"/>
  <mergeCells count="1">
    <mergeCell ref="C1:G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2020-03-11T17:08:59Z</dcterms:modified>
  <cp:category/>
  <cp:version/>
  <cp:contentType/>
  <cp:contentStatus/>
  <cp:revision>6</cp:revision>
</cp:coreProperties>
</file>