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80" windowWidth="28440" windowHeight="8625"/>
  </bookViews>
  <sheets>
    <sheet name="LEFT" sheetId="1" r:id="rId1"/>
  </sheets>
  <calcPr calcId="144525"/>
  <fileRecoveryPr repairLoad="1"/>
</workbook>
</file>

<file path=xl/calcChain.xml><?xml version="1.0" encoding="utf-8"?>
<calcChain xmlns="http://schemas.openxmlformats.org/spreadsheetml/2006/main">
  <c r="B7" i="1" l="1"/>
  <c r="B6" i="1"/>
  <c r="B5" i="1"/>
  <c r="F5" i="1"/>
  <c r="E5" i="1"/>
  <c r="D5" i="1"/>
</calcChain>
</file>

<file path=xl/sharedStrings.xml><?xml version="1.0" encoding="utf-8"?>
<sst xmlns="http://schemas.openxmlformats.org/spreadsheetml/2006/main" count="12" uniqueCount="6">
  <si>
    <t>Text to divide</t>
  </si>
  <si>
    <t>split character</t>
  </si>
  <si>
    <t>Data</t>
  </si>
  <si>
    <t>=CHAR(10)</t>
  </si>
  <si>
    <t>{=MID(A5,SEARCH("@",SUBSTITUTE($B5&amp;A5,$B5,"@",COLUMN(INDIRECT("$A1:$"&amp;CHAR(65+C5)&amp;"1")))),SEARCH("@",SUBSTITUTE(A5&amp;$B5,$B5,"@",COLUMN(INDIRECT("$A1:$"&amp;CHAR(65+C5)&amp;"1"))))-SEARCH("@",SUBSTITUTE($B5&amp;A5,$B5,"@",COLUMN(INDIRECT("$A1:$"&amp;CHAR(65+C5)&amp;"1")))))}</t>
  </si>
  <si>
    <t>Data1
Data2
Data3
Data4
Data5
Data6
Data7
Data8
Data9
Data10
Data11
Data12
Data13
Data14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</si>
</sst>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;[Red]&quot;-&quot;[$£-809]#,##0.00"/>
  </numFmts>
  <fonts count="14">
    <font>
      <sz val="11"/>
      <color theme="1"/>
      <name val="Arial"/>
    </font>
    <font>
      <sz val="11"/>
      <color rgb="FF000000"/>
      <name val="Calibri"/>
      <family val="2"/>
    </font>
    <font>
      <b/>
      <i/>
      <sz val="11"/>
      <color rgb="FFFFFF00"/>
      <name val="Arial"/>
    </font>
    <font>
      <sz val="8"/>
      <color rgb="FFFFFFFF"/>
      <name val="Haettenschweiler"/>
      <family val="2"/>
    </font>
    <font>
      <sz val="11"/>
      <color rgb="FFFFFFFF"/>
      <name val="Arial"/>
    </font>
    <font>
      <b/>
      <sz val="8"/>
      <color rgb="FFFFFFFF"/>
      <name val="Arial Black"/>
      <family val="2"/>
    </font>
    <font>
      <b/>
      <sz val="11"/>
      <color rgb="FF000000"/>
      <name val="Arial"/>
    </font>
    <font>
      <b/>
      <i/>
      <u/>
      <sz val="11"/>
      <color theme="1"/>
      <name val="Arial"/>
    </font>
    <font>
      <sz val="11"/>
      <color rgb="FFFF0000"/>
      <name val="Haettenschweiler1"/>
      <family val="2"/>
    </font>
    <font>
      <b/>
      <i/>
      <sz val="16"/>
      <color theme="1"/>
      <name val="Arial"/>
    </font>
    <font>
      <b/>
      <sz val="11"/>
      <color rgb="FFFFFFFF"/>
      <name val="Impact"/>
      <family val="2"/>
    </font>
    <font>
      <sz val="8"/>
      <color rgb="FF000000"/>
      <name val="Haettenschweiler"/>
      <family val="2"/>
    </font>
    <font>
      <b/>
      <sz val="8"/>
      <color rgb="FFFFFF00"/>
      <name val="Arial Black"/>
      <family val="2"/>
    </font>
    <font>
      <b/>
      <sz val="13"/>
      <color theme="1"/>
      <name val="Arial1"/>
    </font>
  </fonts>
  <fills count="10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000000"/>
        <bgColor rgb="FF000000"/>
      </patternFill>
    </fill>
    <fill>
      <patternFill patternType="solid">
        <fgColor rgb="FF000080"/>
        <bgColor rgb="FF000080"/>
      </patternFill>
    </fill>
    <fill>
      <patternFill patternType="solid">
        <fgColor rgb="FF333333"/>
        <bgColor rgb="FF333333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E6FF00"/>
        <bgColor rgb="FFE6FF00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2" borderId="0"/>
    <xf numFmtId="0" fontId="3" fillId="4" borderId="0"/>
    <xf numFmtId="0" fontId="3" fillId="5" borderId="0"/>
    <xf numFmtId="0" fontId="5" fillId="6" borderId="0"/>
    <xf numFmtId="0" fontId="4" fillId="4" borderId="0"/>
    <xf numFmtId="0" fontId="8" fillId="4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6" borderId="0"/>
    <xf numFmtId="0" fontId="11" fillId="8" borderId="0"/>
    <xf numFmtId="0" fontId="12" fillId="8" borderId="0"/>
    <xf numFmtId="0" fontId="11" fillId="7" borderId="0"/>
    <xf numFmtId="0" fontId="7" fillId="0" borderId="0"/>
    <xf numFmtId="164" fontId="7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</cellXfs>
  <cellStyles count="15">
    <cellStyle name="40% - Accent1" xfId="1" builtinId="31" customBuiltin="1"/>
    <cellStyle name="black back white font" xfId="2"/>
    <cellStyle name="dark blue background white font" xfId="3"/>
    <cellStyle name="dark grey white font" xfId="4"/>
    <cellStyle name="Excel_CondFormat_1_2_1 1" xfId="5"/>
    <cellStyle name="GOOD/BAD" xfId="6"/>
    <cellStyle name="Heading" xfId="7"/>
    <cellStyle name="Heading1" xfId="8"/>
    <cellStyle name="max max version chart" xfId="9"/>
    <cellStyle name="Normal" xfId="0" builtinId="0" customBuiltin="1"/>
    <cellStyle name="PINK" xfId="10"/>
    <cellStyle name="pink with yellow font" xfId="11"/>
    <cellStyle name="RED WITH BLACK WRITING" xfId="12"/>
    <cellStyle name="Result" xfId="13"/>
    <cellStyle name="Result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520"/>
  <sheetViews>
    <sheetView tabSelected="1" workbookViewId="0">
      <selection activeCell="A5" sqref="A5"/>
    </sheetView>
  </sheetViews>
  <sheetFormatPr defaultRowHeight="14.25"/>
  <cols>
    <col min="1" max="1" width="33.25" style="1" customWidth="1"/>
    <col min="2" max="2" width="11.625" style="1" customWidth="1"/>
    <col min="3" max="3" width="7.875" style="1" customWidth="1"/>
    <col min="4" max="1024" width="10.75" style="1" customWidth="1"/>
  </cols>
  <sheetData>
    <row r="1" spans="1:9">
      <c r="A1" s="1" t="s">
        <v>0</v>
      </c>
      <c r="B1" s="1" t="s">
        <v>1</v>
      </c>
      <c r="C1" s="1" t="s">
        <v>2</v>
      </c>
      <c r="D1" s="6" t="s">
        <v>2</v>
      </c>
      <c r="E1" s="6"/>
      <c r="F1" s="6"/>
      <c r="G1" s="6"/>
      <c r="H1" s="6"/>
    </row>
    <row r="2" spans="1:9">
      <c r="D2" s="2"/>
    </row>
    <row r="3" spans="1:9">
      <c r="B3" s="1" t="s">
        <v>3</v>
      </c>
      <c r="C3"/>
      <c r="D3" s="3" t="s">
        <v>4</v>
      </c>
    </row>
    <row r="4" spans="1:9" ht="16.5">
      <c r="B4" s="4" t="s">
        <v>2</v>
      </c>
      <c r="C4"/>
      <c r="D4" s="4" t="s">
        <v>2</v>
      </c>
    </row>
    <row r="5" spans="1:9" ht="199.5">
      <c r="A5" s="7" t="s">
        <v>5</v>
      </c>
      <c r="B5" s="5" t="str">
        <f>CHAR(10)</f>
        <v xml:space="preserve">
</v>
      </c>
      <c r="C5" s="1">
        <v>14</v>
      </c>
      <c r="D5" t="str">
        <f ca="1">MID(A5,SEARCH("@",SUBSTITUTE($B5&amp;A5,$B5,"@",COLUMN(INDIRECT("$A1:$"&amp;CHAR(65+C5)&amp;"1")))),SEARCH("@",SUBSTITUTE(A5&amp;$B5,$B5,"@",COLUMN(INDIRECT("$A1:$"&amp;CHAR(65+C5)&amp;"1"))))-SEARCH("@",SUBSTITUTE($B5&amp;A5,$B5,"@",COLUMN(INDIRECT("$A1:$"&amp;CHAR(65+C5)&amp;"1")))))</f>
        <v>Data1</v>
      </c>
      <c r="E5" t="str">
        <f ca="1">MID(A5,SEARCH("@",SUBSTITUTE($B5&amp;A5,$B5,"@",COLUMN(INDIRECT("$A1:$"&amp;CHAR(65+C5)&amp;"1")))),SEARCH("@",SUBSTITUTE(A5&amp;$B5,$B5,"@",COLUMN(INDIRECT("$A1:$"&amp;CHAR(65+C5)&amp;"1"))))-SEARCH("@",SUBSTITUTE($B5&amp;A5,$B5,"@",COLUMN(INDIRECT("$A1:$"&amp;CHAR(65+C5)&amp;"1")))))</f>
        <v>Data1</v>
      </c>
      <c r="F5" t="str">
        <f ca="1">MID(A5,SEARCH("@",SUBSTITUTE($B5&amp;A5,$B5,"@",COLUMN(INDIRECT("$A1:$"&amp;CHAR(65+C5)&amp;"1")))),SEARCH("@",SUBSTITUTE(A5&amp;$B5,$B5,"@",COLUMN(INDIRECT("$A1:$"&amp;CHAR(65+C5)&amp;"1"))))-SEARCH("@",SUBSTITUTE($B5&amp;A5,$B5,"@",COLUMN(INDIRECT("$A1:$"&amp;CHAR(65+C5)&amp;"1")))))</f>
        <v>Data1</v>
      </c>
      <c r="G5" t="s">
        <v>2</v>
      </c>
      <c r="H5" t="s">
        <v>2</v>
      </c>
      <c r="I5" t="s">
        <v>2</v>
      </c>
    </row>
    <row r="6" spans="1:9">
      <c r="B6" s="1" t="str">
        <f>CHAR(10)</f>
        <v xml:space="preserve">
</v>
      </c>
    </row>
    <row r="7" spans="1:9">
      <c r="B7" s="1" t="str">
        <f>CHAR(13)</f>
        <v>_x000D_</v>
      </c>
    </row>
    <row r="65517" customFormat="1"/>
    <row r="65518" customFormat="1"/>
    <row r="65519" customFormat="1"/>
    <row r="65520" customFormat="1"/>
  </sheetData>
  <mergeCells count="1">
    <mergeCell ref="D1:H1"/>
  </mergeCells>
  <pageMargins left="0" right="0" top="0.39416666666666667" bottom="0.39416666666666667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LEFT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Cosco</dc:creator>
  <cp:lastModifiedBy>reda</cp:lastModifiedBy>
  <cp:revision>18</cp:revision>
  <dcterms:created xsi:type="dcterms:W3CDTF">2009-12-11T23:05:51Z</dcterms:created>
  <dcterms:modified xsi:type="dcterms:W3CDTF">2018-04-07T08:44:45Z</dcterms:modified>
</cp:coreProperties>
</file>