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2.xml.rels" ContentType="application/vnd.openxmlformats-package.relationship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ult" sheetId="1" state="visible" r:id="rId2"/>
    <sheet name="Tables" sheetId="2" state="visible" r:id="rId3"/>
    <sheet name="Sheet4" sheetId="3" state="visible" r:id="rId4"/>
    <sheet name="Sheet3" sheetId="4" state="visible" r:id="rId5"/>
  </sheets>
  <definedNames>
    <definedName function="false" hidden="false" name="Names" vbProcedure="false">#REF!</definedName>
    <definedName function="false" hidden="false" name="ï¿½SFRIï¿½UR" vbProcedure="false">Tables!$A$24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<sst xmlns="http://schemas.openxmlformats.org/spreadsheetml/2006/main" count="5520" uniqueCount="5386">
  <si>
    <t xml:space="preserve">Name Generators</t>
  </si>
  <si>
    <t xml:space="preserve">Randomized Given Names and Surnames</t>
  </si>
  <si>
    <t xml:space="preserve">Noble Houses</t>
  </si>
  <si>
    <t xml:space="preserve">Organizations</t>
  </si>
  <si>
    <t xml:space="preserve">Monsters</t>
  </si>
  <si>
    <t xml:space="preserve">Press F9 to Recalculate</t>
  </si>
  <si>
    <t xml:space="preserve">0 = empty cell, try again</t>
  </si>
  <si>
    <t xml:space="preserve">Also recalculates on any change made to sheet or on reload.</t>
  </si>
  <si>
    <t xml:space="preserve">Names 1</t>
  </si>
  <si>
    <t xml:space="preserve">Names 2</t>
  </si>
  <si>
    <t xml:space="preserve">Noble Groupings</t>
  </si>
  <si>
    <t xml:space="preserve">Organization Names</t>
  </si>
  <si>
    <t xml:space="preserve">Monster Names</t>
  </si>
  <si>
    <t xml:space="preserve">Personal Titles</t>
  </si>
  <si>
    <t xml:space="preserve">Aanand</t>
  </si>
  <si>
    <t xml:space="preserve">NÃ¼-gua</t>
  </si>
  <si>
    <t xml:space="preserve">Aba</t>
  </si>
  <si>
    <t xml:space="preserve">___ Bloodline</t>
  </si>
  <si>
    <t xml:space="preserve">Hapikern</t>
  </si>
  <si>
    <t xml:space="preserve">Consort</t>
  </si>
  <si>
    <t xml:space="preserve">Aba'al Rog</t>
  </si>
  <si>
    <t xml:space="preserve">NÃ¼wa</t>
  </si>
  <si>
    <t xml:space="preserve">Abanyiginya</t>
  </si>
  <si>
    <t xml:space="preserve">___ Clan</t>
  </si>
  <si>
    <t xml:space="preserve">Ansis</t>
  </si>
  <si>
    <t xml:space="preserve">Abaddon</t>
  </si>
  <si>
    <t xml:space="preserve">NÃ¼xu</t>
  </si>
  <si>
    <t xml:space="preserve">Abashi</t>
  </si>
  <si>
    <t xml:space="preserve">___ Dynasty</t>
  </si>
  <si>
    <t xml:space="preserve">Abala</t>
  </si>
  <si>
    <t xml:space="preserve">Naamah</t>
  </si>
  <si>
    <t xml:space="preserve">Abashi-Gearlako</t>
  </si>
  <si>
    <t xml:space="preserve">___ Family</t>
  </si>
  <si>
    <t xml:space="preserve">Abayankara</t>
  </si>
  <si>
    <t xml:space="preserve">Nabunaiti</t>
  </si>
  <si>
    <t xml:space="preserve">Abazathos</t>
  </si>
  <si>
    <t xml:space="preserve">House ___</t>
  </si>
  <si>
    <t xml:space="preserve">Abban</t>
  </si>
  <si>
    <t xml:space="preserve">Naggor</t>
  </si>
  <si>
    <t xml:space="preserve">Abbott-Hastings</t>
  </si>
  <si>
    <t xml:space="preserve">___ Line</t>
  </si>
  <si>
    <t xml:space="preserve">Abbas </t>
  </si>
  <si>
    <t xml:space="preserve">Naho</t>
  </si>
  <si>
    <t xml:space="preserve">Abuth-Lahm</t>
  </si>
  <si>
    <t xml:space="preserve">___ Lineage</t>
  </si>
  <si>
    <t xml:space="preserve">Abbott </t>
  </si>
  <si>
    <t xml:space="preserve">Nahoko</t>
  </si>
  <si>
    <t xml:space="preserve">Addison-Crees</t>
  </si>
  <si>
    <t xml:space="preserve">Line of ___</t>
  </si>
  <si>
    <t xml:space="preserve">Abby</t>
  </si>
  <si>
    <t xml:space="preserve">Naio</t>
  </si>
  <si>
    <t xml:space="preserve">Agratuni</t>
  </si>
  <si>
    <t xml:space="preserve">House of ____</t>
  </si>
  <si>
    <t xml:space="preserve">Abdi-arah</t>
  </si>
  <si>
    <t xml:space="preserve">Ahlestein</t>
  </si>
  <si>
    <t xml:space="preserve">Clan ___</t>
  </si>
  <si>
    <t xml:space="preserve">Abel </t>
  </si>
  <si>
    <t xml:space="preserve">Nakir</t>
  </si>
  <si>
    <t xml:space="preserve">Akamatsuko</t>
  </si>
  <si>
    <t xml:space="preserve">___ Tribe</t>
  </si>
  <si>
    <t xml:space="preserve">Abelard</t>
  </si>
  <si>
    <t xml:space="preserve">Nambarbe</t>
  </si>
  <si>
    <t xml:space="preserve">Akechi-Thaw</t>
  </si>
  <si>
    <t xml:space="preserve">Abhasa</t>
  </si>
  <si>
    <t xml:space="preserve">Nami</t>
  </si>
  <si>
    <t xml:space="preserve">Al-Afri</t>
  </si>
  <si>
    <t xml:space="preserve">Abhay</t>
  </si>
  <si>
    <t xml:space="preserve">Namie</t>
  </si>
  <si>
    <t xml:space="preserve">Al-Ash-Venth</t>
  </si>
  <si>
    <t xml:space="preserve">Abhayananda</t>
  </si>
  <si>
    <t xml:space="preserve">Namiko</t>
  </si>
  <si>
    <t xml:space="preserve">Al-Atara</t>
  </si>
  <si>
    <t xml:space="preserve">Abhayda</t>
  </si>
  <si>
    <t xml:space="preserve">Namiyo</t>
  </si>
  <si>
    <t xml:space="preserve">Al-Bu-Querque</t>
  </si>
  <si>
    <t xml:space="preserve">Abhi</t>
  </si>
  <si>
    <t xml:space="preserve">Nan Bagor</t>
  </si>
  <si>
    <t xml:space="preserve">Al-Ehmartho</t>
  </si>
  <si>
    <t xml:space="preserve">Abhidi</t>
  </si>
  <si>
    <t xml:space="preserve">Nana</t>
  </si>
  <si>
    <t xml:space="preserve">Al-Falima</t>
  </si>
  <si>
    <t xml:space="preserve">Abhidyu</t>
  </si>
  <si>
    <t xml:space="preserve">Al-Fay</t>
  </si>
  <si>
    <t xml:space="preserve">Abhihava</t>
  </si>
  <si>
    <t xml:space="preserve">Nanako</t>
  </si>
  <si>
    <t xml:space="preserve">Al-Gil</t>
  </si>
  <si>
    <t xml:space="preserve">Abhijata</t>
  </si>
  <si>
    <t xml:space="preserve">Nanami</t>
  </si>
  <si>
    <t xml:space="preserve">Al-Haha</t>
  </si>
  <si>
    <t xml:space="preserve">Abhijeet</t>
  </si>
  <si>
    <t xml:space="preserve">Nanarastay</t>
  </si>
  <si>
    <t xml:space="preserve">Al-Jabri-Gormlaith</t>
  </si>
  <si>
    <t xml:space="preserve">Abhijit</t>
  </si>
  <si>
    <t xml:space="preserve">Nanauatzin</t>
  </si>
  <si>
    <t xml:space="preserve">Al-Jinn</t>
  </si>
  <si>
    <t xml:space="preserve">Abhik</t>
  </si>
  <si>
    <t xml:space="preserve">Náng </t>
  </si>
  <si>
    <t xml:space="preserve">Al-Kree'nasiran</t>
  </si>
  <si>
    <t xml:space="preserve">Abhikama</t>
  </si>
  <si>
    <t xml:space="preserve">Nanvather</t>
  </si>
  <si>
    <t xml:space="preserve">Al-Rasheneed</t>
  </si>
  <si>
    <t xml:space="preserve">Abhikhyana</t>
  </si>
  <si>
    <t xml:space="preserve">Nao</t>
  </si>
  <si>
    <t xml:space="preserve">Al-Seir and Abbott</t>
  </si>
  <si>
    <t xml:space="preserve">Abhimand</t>
  </si>
  <si>
    <t xml:space="preserve">Naoise</t>
  </si>
  <si>
    <t xml:space="preserve">Al-Sirenyani</t>
  </si>
  <si>
    <t xml:space="preserve">Abhimanyusuta</t>
  </si>
  <si>
    <t xml:space="preserve">Naoki</t>
  </si>
  <si>
    <t xml:space="preserve">Al-Wiyakan</t>
  </si>
  <si>
    <t xml:space="preserve">Abhimoda</t>
  </si>
  <si>
    <t xml:space="preserve">Naoko</t>
  </si>
  <si>
    <t xml:space="preserve">Alawi</t>
  </si>
  <si>
    <t xml:space="preserve">Abhinanda</t>
  </si>
  <si>
    <t xml:space="preserve">Naomi</t>
  </si>
  <si>
    <t xml:space="preserve">Alba on Tyr</t>
  </si>
  <si>
    <t xml:space="preserve">Abhinandin</t>
  </si>
  <si>
    <t xml:space="preserve">Narcyz</t>
  </si>
  <si>
    <t xml:space="preserve">Albensbir-Traun</t>
  </si>
  <si>
    <t xml:space="preserve">Abhinav</t>
  </si>
  <si>
    <t xml:space="preserve">Nari</t>
  </si>
  <si>
    <t xml:space="preserve">Albertius</t>
  </si>
  <si>
    <t xml:space="preserve">Abhinavan</t>
  </si>
  <si>
    <t xml:space="preserve">Naric</t>
  </si>
  <si>
    <t xml:space="preserve">Albretus</t>
  </si>
  <si>
    <t xml:space="preserve">Abhinivesa</t>
  </si>
  <si>
    <t xml:space="preserve">Nariko</t>
  </si>
  <si>
    <t xml:space="preserve">Álvan-Schree</t>
  </si>
  <si>
    <t xml:space="preserve">Abhipuspa</t>
  </si>
  <si>
    <t xml:space="preserve">Narkis</t>
  </si>
  <si>
    <t xml:space="preserve">Amagose-Fye-Caelian</t>
  </si>
  <si>
    <t xml:space="preserve">Abhiraja</t>
  </si>
  <si>
    <t xml:space="preserve">Narman</t>
  </si>
  <si>
    <t xml:space="preserve">Amboise-Cadman</t>
  </si>
  <si>
    <t xml:space="preserve">Abhiraksita</t>
  </si>
  <si>
    <t xml:space="preserve">Narumi</t>
  </si>
  <si>
    <t xml:space="preserve">Amsberg-Cooke</t>
  </si>
  <si>
    <t xml:space="preserve">Abhirastra</t>
  </si>
  <si>
    <t xml:space="preserve">Nathgod </t>
  </si>
  <si>
    <t xml:space="preserve">Andrássy</t>
  </si>
  <si>
    <t xml:space="preserve">Abhiru</t>
  </si>
  <si>
    <t xml:space="preserve">Natsuko</t>
  </si>
  <si>
    <t xml:space="preserve">Anget-Krin</t>
  </si>
  <si>
    <t xml:space="preserve">Abhiruci</t>
  </si>
  <si>
    <t xml:space="preserve">Natsumi</t>
  </si>
  <si>
    <t xml:space="preserve">Anjou-Holrey</t>
  </si>
  <si>
    <t xml:space="preserve">Abhisala</t>
  </si>
  <si>
    <t xml:space="preserve">Nayoko</t>
  </si>
  <si>
    <t xml:space="preserve">Anscarids</t>
  </si>
  <si>
    <t xml:space="preserve">Abhiseka</t>
  </si>
  <si>
    <t xml:space="preserve">Neasa</t>
  </si>
  <si>
    <t xml:space="preserve">Anson</t>
  </si>
  <si>
    <t xml:space="preserve">Abhisikta</t>
  </si>
  <si>
    <t xml:space="preserve">Necalli</t>
  </si>
  <si>
    <t xml:space="preserve">Anwyl</t>
  </si>
  <si>
    <t xml:space="preserve">Abhisri</t>
  </si>
  <si>
    <t xml:space="preserve">Nedham</t>
  </si>
  <si>
    <t xml:space="preserve">Apor</t>
  </si>
  <si>
    <t xml:space="preserve">Abhisumat</t>
  </si>
  <si>
    <t xml:space="preserve">Negarsanel</t>
  </si>
  <si>
    <t xml:space="preserve">Apponyi</t>
  </si>
  <si>
    <t xml:space="preserve">Abhivada</t>
  </si>
  <si>
    <t xml:space="preserve">Nejdego</t>
  </si>
  <si>
    <t xml:space="preserve">Armagnac</t>
  </si>
  <si>
    <t xml:space="preserve">Abhiviraja</t>
  </si>
  <si>
    <t xml:space="preserve">Nejdejo</t>
  </si>
  <si>
    <t xml:space="preserve">Armstrong-Jinn</t>
  </si>
  <si>
    <t xml:space="preserve">Abhra</t>
  </si>
  <si>
    <t xml:space="preserve">Nemas</t>
  </si>
  <si>
    <t xml:space="preserve">Arslan</t>
  </si>
  <si>
    <t xml:space="preserve">Abhramu</t>
  </si>
  <si>
    <t xml:space="preserve">Nene</t>
  </si>
  <si>
    <t xml:space="preserve">Artois</t>
  </si>
  <si>
    <t xml:space="preserve">Abhranta</t>
  </si>
  <si>
    <t xml:space="preserve">Nepeta</t>
  </si>
  <si>
    <t xml:space="preserve">Asanotiko</t>
  </si>
  <si>
    <t xml:space="preserve">Abhrottha</t>
  </si>
  <si>
    <t xml:space="preserve">Netr </t>
  </si>
  <si>
    <t xml:space="preserve">Ascania</t>
  </si>
  <si>
    <t xml:space="preserve">Abhyavarsini</t>
  </si>
  <si>
    <t xml:space="preserve">Newbold</t>
  </si>
  <si>
    <t xml:space="preserve">Asquith-Blau</t>
  </si>
  <si>
    <t xml:space="preserve">Abi-eshu</t>
  </si>
  <si>
    <t xml:space="preserve">Niclas</t>
  </si>
  <si>
    <t xml:space="preserve">Atlington</t>
  </si>
  <si>
    <t xml:space="preserve">Abiditan</t>
  </si>
  <si>
    <t xml:space="preserve">Nie Ying</t>
  </si>
  <si>
    <t xml:space="preserve">Auersperg</t>
  </si>
  <si>
    <t xml:space="preserve">Abir</t>
  </si>
  <si>
    <t xml:space="preserve">Nie Yinniang</t>
  </si>
  <si>
    <t xml:space="preserve">Avalishvilus</t>
  </si>
  <si>
    <t xml:space="preserve">Abiyamuta</t>
  </si>
  <si>
    <t xml:space="preserve">Nighar</t>
  </si>
  <si>
    <t xml:space="preserve">Awaldz-Satom</t>
  </si>
  <si>
    <t xml:space="preserve">Abla</t>
  </si>
  <si>
    <t xml:space="preserve">Nihargon</t>
  </si>
  <si>
    <t xml:space="preserve">Bagath</t>
  </si>
  <si>
    <t xml:space="preserve">Ablabius</t>
  </si>
  <si>
    <t xml:space="preserve">Niji</t>
  </si>
  <si>
    <t xml:space="preserve">Bailey</t>
  </si>
  <si>
    <t xml:space="preserve">Abogol</t>
  </si>
  <si>
    <t xml:space="preserve">Nijina</t>
  </si>
  <si>
    <t xml:space="preserve">Bailletan</t>
  </si>
  <si>
    <t xml:space="preserve">Abubu</t>
  </si>
  <si>
    <t xml:space="preserve">Nikkal</t>
  </si>
  <si>
    <t xml:space="preserve">Bakriv</t>
  </si>
  <si>
    <t xml:space="preserve">Abuwaqar</t>
  </si>
  <si>
    <t xml:space="preserve">Nikomachus</t>
  </si>
  <si>
    <t xml:space="preserve">Balenberg</t>
  </si>
  <si>
    <t xml:space="preserve">Abzu</t>
  </si>
  <si>
    <t xml:space="preserve">Nin Dim</t>
  </si>
  <si>
    <t xml:space="preserve">Balfour</t>
  </si>
  <si>
    <t xml:space="preserve">Acalapati</t>
  </si>
  <si>
    <t xml:space="preserve">Ninanna</t>
  </si>
  <si>
    <t xml:space="preserve">Baratan</t>
  </si>
  <si>
    <t xml:space="preserve">Acan</t>
  </si>
  <si>
    <t xml:space="preserve">Ninazu</t>
  </si>
  <si>
    <t xml:space="preserve">Barbernos</t>
  </si>
  <si>
    <t xml:space="preserve">Acananas</t>
  </si>
  <si>
    <t xml:space="preserve">Nintuh</t>
  </si>
  <si>
    <t xml:space="preserve">Barano di Joso</t>
  </si>
  <si>
    <t xml:space="preserve">Acat</t>
  </si>
  <si>
    <t xml:space="preserve">Nizia </t>
  </si>
  <si>
    <t xml:space="preserve">Barcelus</t>
  </si>
  <si>
    <t xml:space="preserve">Acchoda</t>
  </si>
  <si>
    <t xml:space="preserve">Njall</t>
  </si>
  <si>
    <t xml:space="preserve">Barclay de Tolly</t>
  </si>
  <si>
    <t xml:space="preserve">Achelous</t>
  </si>
  <si>
    <t xml:space="preserve">Nobb</t>
  </si>
  <si>
    <t xml:space="preserve">Bardi</t>
  </si>
  <si>
    <t xml:space="preserve">Acheron</t>
  </si>
  <si>
    <t xml:space="preserve">Noboru</t>
  </si>
  <si>
    <t xml:space="preserve">Baring</t>
  </si>
  <si>
    <t xml:space="preserve">Achila</t>
  </si>
  <si>
    <t xml:space="preserve">Nobu</t>
  </si>
  <si>
    <t xml:space="preserve">Basarab</t>
  </si>
  <si>
    <t xml:space="preserve">Achioe</t>
  </si>
  <si>
    <t xml:space="preserve">Nohochacyum</t>
  </si>
  <si>
    <t xml:space="preserve">Bashrike</t>
  </si>
  <si>
    <t xml:space="preserve">Achyuta</t>
  </si>
  <si>
    <t xml:space="preserve">Nolan</t>
  </si>
  <si>
    <t xml:space="preserve">Basnet</t>
  </si>
  <si>
    <t xml:space="preserve">Acolmiztli</t>
  </si>
  <si>
    <t xml:space="preserve">Noland</t>
  </si>
  <si>
    <t xml:space="preserve">Basset</t>
  </si>
  <si>
    <t xml:space="preserve">Acolmiztlia</t>
  </si>
  <si>
    <t xml:space="preserve">Nora</t>
  </si>
  <si>
    <t xml:space="preserve">Báthory</t>
  </si>
  <si>
    <t xml:space="preserve">Acolnahuacatl</t>
  </si>
  <si>
    <t xml:space="preserve">Norag</t>
  </si>
  <si>
    <t xml:space="preserve">Bathurst</t>
  </si>
  <si>
    <t xml:space="preserve">Acragas</t>
  </si>
  <si>
    <t xml:space="preserve">Noriko</t>
  </si>
  <si>
    <t xml:space="preserve">Battenberg</t>
  </si>
  <si>
    <t xml:space="preserve">Acton</t>
  </si>
  <si>
    <t xml:space="preserve">Norman </t>
  </si>
  <si>
    <t xml:space="preserve">Batthyány-Strattmann</t>
  </si>
  <si>
    <t xml:space="preserve">Acuecucyoticihuati</t>
  </si>
  <si>
    <t xml:space="preserve">Norwood</t>
  </si>
  <si>
    <t xml:space="preserve">Bauffremont</t>
  </si>
  <si>
    <t xml:space="preserve">Acyutayu</t>
  </si>
  <si>
    <t xml:space="preserve">Noss </t>
  </si>
  <si>
    <t xml:space="preserve">Baux</t>
  </si>
  <si>
    <t xml:space="preserve">Ad-mat-ili</t>
  </si>
  <si>
    <t xml:space="preserve">Noth</t>
  </si>
  <si>
    <t xml:space="preserve">Bearbrandecco</t>
  </si>
  <si>
    <t xml:space="preserve">Ada</t>
  </si>
  <si>
    <t xml:space="preserve">Bearbrandini</t>
  </si>
  <si>
    <t xml:space="preserve">Adala</t>
  </si>
  <si>
    <t xml:space="preserve">Nuada</t>
  </si>
  <si>
    <t xml:space="preserve">Bearffraw</t>
  </si>
  <si>
    <t xml:space="preserve">Adalbert</t>
  </si>
  <si>
    <t xml:space="preserve">Nuala</t>
  </si>
  <si>
    <t xml:space="preserve">Beauchamp</t>
  </si>
  <si>
    <t xml:space="preserve">Adalberta</t>
  </si>
  <si>
    <t xml:space="preserve">Nulatu</t>
  </si>
  <si>
    <t xml:space="preserve">Beauclerk</t>
  </si>
  <si>
    <t xml:space="preserve">Adalbrecht</t>
  </si>
  <si>
    <t xml:space="preserve">Numa</t>
  </si>
  <si>
    <t xml:space="preserve">Beaufort</t>
  </si>
  <si>
    <t xml:space="preserve">Adalfuns</t>
  </si>
  <si>
    <t xml:space="preserve">Numeius</t>
  </si>
  <si>
    <t xml:space="preserve">Beaufort-Spontin</t>
  </si>
  <si>
    <t xml:space="preserve">Adalhard</t>
  </si>
  <si>
    <t xml:space="preserve">Nurbis</t>
  </si>
  <si>
    <t xml:space="preserve">Beauharnais</t>
  </si>
  <si>
    <t xml:space="preserve">Adalheid</t>
  </si>
  <si>
    <t xml:space="preserve">Nuvather</t>
  </si>
  <si>
    <t xml:space="preserve">Beaumont</t>
  </si>
  <si>
    <t xml:space="preserve">Adalheidis</t>
  </si>
  <si>
    <t xml:space="preserve">Nygon</t>
  </si>
  <si>
    <t xml:space="preserve">Bebek</t>
  </si>
  <si>
    <t xml:space="preserve">Adalind</t>
  </si>
  <si>
    <t xml:space="preserve">Nyoko</t>
  </si>
  <si>
    <t xml:space="preserve">Begolli</t>
  </si>
  <si>
    <t xml:space="preserve">Adalindis</t>
  </si>
  <si>
    <t xml:space="preserve">O'al Bar</t>
  </si>
  <si>
    <t xml:space="preserve">Belgium</t>
  </si>
  <si>
    <t xml:space="preserve">Adallindis</t>
  </si>
  <si>
    <t xml:space="preserve">Obaric</t>
  </si>
  <si>
    <t xml:space="preserve">Belosselsky-Belozersky</t>
  </si>
  <si>
    <t xml:space="preserve">Adalmut</t>
  </si>
  <si>
    <t xml:space="preserve">Och Kan</t>
  </si>
  <si>
    <t xml:space="preserve">Belsky</t>
  </si>
  <si>
    <t xml:space="preserve">Adalrada</t>
  </si>
  <si>
    <t xml:space="preserve">Ochobo</t>
  </si>
  <si>
    <t xml:space="preserve">Benkestok</t>
  </si>
  <si>
    <t xml:space="preserve">Adaltrutis</t>
  </si>
  <si>
    <t xml:space="preserve">Od</t>
  </si>
  <si>
    <t xml:space="preserve">Benn</t>
  </si>
  <si>
    <t xml:space="preserve">Adaluuidis</t>
  </si>
  <si>
    <t xml:space="preserve">Ody</t>
  </si>
  <si>
    <t xml:space="preserve">Bennett</t>
  </si>
  <si>
    <t xml:space="preserve">Adalwara</t>
  </si>
  <si>
    <t xml:space="preserve">Oedre</t>
  </si>
  <si>
    <t xml:space="preserve">Bentheim</t>
  </si>
  <si>
    <t xml:space="preserve">Adalwif</t>
  </si>
  <si>
    <t xml:space="preserve">Oeeanta </t>
  </si>
  <si>
    <t xml:space="preserve">Bentinck</t>
  </si>
  <si>
    <t xml:space="preserve">Adanodan</t>
  </si>
  <si>
    <t xml:space="preserve">Oeudae </t>
  </si>
  <si>
    <t xml:space="preserve">Beresford</t>
  </si>
  <si>
    <t xml:space="preserve">Adapa</t>
  </si>
  <si>
    <t xml:space="preserve">Ofagion</t>
  </si>
  <si>
    <t xml:space="preserve">Berislavić</t>
  </si>
  <si>
    <t xml:space="preserve">Adarsa</t>
  </si>
  <si>
    <t xml:space="preserve">Offar</t>
  </si>
  <si>
    <t xml:space="preserve">Berkeley</t>
  </si>
  <si>
    <t xml:space="preserve">Adda</t>
  </si>
  <si>
    <t xml:space="preserve">Ogorol</t>
  </si>
  <si>
    <t xml:space="preserve">Bernadotte</t>
  </si>
  <si>
    <t xml:space="preserve">Adda-kalla</t>
  </si>
  <si>
    <t xml:space="preserve">Ogotai</t>
  </si>
  <si>
    <t xml:space="preserve">Bethlen</t>
  </si>
  <si>
    <t xml:space="preserve">Addana</t>
  </si>
  <si>
    <t xml:space="preserve">Ohtoh</t>
  </si>
  <si>
    <t xml:space="preserve">Bethune</t>
  </si>
  <si>
    <t xml:space="preserve">Addela</t>
  </si>
  <si>
    <t xml:space="preserve">Oisin</t>
  </si>
  <si>
    <t xml:space="preserve">Bettencourt</t>
  </si>
  <si>
    <t xml:space="preserve">Addi-liblut</t>
  </si>
  <si>
    <t xml:space="preserve">Okem</t>
  </si>
  <si>
    <t xml:space="preserve">Bibra</t>
  </si>
  <si>
    <t xml:space="preserve">Adela</t>
  </si>
  <si>
    <t xml:space="preserve">Oki</t>
  </si>
  <si>
    <t xml:space="preserve">Bismarck</t>
  </si>
  <si>
    <t xml:space="preserve">Adelaidis</t>
  </si>
  <si>
    <t xml:space="preserve">Oldham</t>
  </si>
  <si>
    <t xml:space="preserve">Bjelke</t>
  </si>
  <si>
    <t xml:space="preserve">Adelard</t>
  </si>
  <si>
    <t xml:space="preserve">Oldknow</t>
  </si>
  <si>
    <t xml:space="preserve">Blacas</t>
  </si>
  <si>
    <t xml:space="preserve">Adelheidis</t>
  </si>
  <si>
    <t xml:space="preserve">Olgothu</t>
  </si>
  <si>
    <t xml:space="preserve">Blois</t>
  </si>
  <si>
    <t xml:space="preserve">Adelstan</t>
  </si>
  <si>
    <t xml:space="preserve">Olier</t>
  </si>
  <si>
    <t xml:space="preserve">Bogdan-Mușat</t>
  </si>
  <si>
    <t xml:space="preserve">Adeltrudis</t>
  </si>
  <si>
    <t xml:space="preserve">Oligar</t>
  </si>
  <si>
    <t xml:space="preserve">Bohun</t>
  </si>
  <si>
    <t xml:space="preserve">Adelulf</t>
  </si>
  <si>
    <t xml:space="preserve">Olipe </t>
  </si>
  <si>
    <t xml:space="preserve">Boleyn</t>
  </si>
  <si>
    <t xml:space="preserve">Adesa</t>
  </si>
  <si>
    <t xml:space="preserve">Oliver</t>
  </si>
  <si>
    <t xml:space="preserve">Bonaparte</t>
  </si>
  <si>
    <t xml:space="preserve">Adhamhnan</t>
  </si>
  <si>
    <t xml:space="preserve">Omacatl</t>
  </si>
  <si>
    <t xml:space="preserve">Boncompagni</t>
  </si>
  <si>
    <t xml:space="preserve">Adharma</t>
  </si>
  <si>
    <t xml:space="preserve">Omamus</t>
  </si>
  <si>
    <t xml:space="preserve">Borghese</t>
  </si>
  <si>
    <t xml:space="preserve">Adhela</t>
  </si>
  <si>
    <t xml:space="preserve">Omarbe</t>
  </si>
  <si>
    <t xml:space="preserve">Borgia</t>
  </si>
  <si>
    <t xml:space="preserve">Adhiksita</t>
  </si>
  <si>
    <t xml:space="preserve">Omecihuatl</t>
  </si>
  <si>
    <t xml:space="preserve">Boričević</t>
  </si>
  <si>
    <t xml:space="preserve">Adhinatha</t>
  </si>
  <si>
    <t xml:space="preserve">Ometecuhtli</t>
  </si>
  <si>
    <t xml:space="preserve">Borromeo</t>
  </si>
  <si>
    <t xml:space="preserve">Adhira</t>
  </si>
  <si>
    <t xml:space="preserve">Ometeotl</t>
  </si>
  <si>
    <t xml:space="preserve">Bourbon</t>
  </si>
  <si>
    <t xml:space="preserve">Adhirohna</t>
  </si>
  <si>
    <t xml:space="preserve">Onbec</t>
  </si>
  <si>
    <t xml:space="preserve">Bourbon-Anjou</t>
  </si>
  <si>
    <t xml:space="preserve">Adhisa</t>
  </si>
  <si>
    <t xml:space="preserve">Bourbon-Parma</t>
  </si>
  <si>
    <t xml:space="preserve">Adhita</t>
  </si>
  <si>
    <t xml:space="preserve">Oniel</t>
  </si>
  <si>
    <t xml:space="preserve">Bourbon-Two Sicilies</t>
  </si>
  <si>
    <t xml:space="preserve">Adhra</t>
  </si>
  <si>
    <t xml:space="preserve">Onoel</t>
  </si>
  <si>
    <t xml:space="preserve">Bouverie</t>
  </si>
  <si>
    <t xml:space="preserve">Adhrgu</t>
  </si>
  <si>
    <t xml:space="preserve">Onshi</t>
  </si>
  <si>
    <t xml:space="preserve">Bowes-Lyon</t>
  </si>
  <si>
    <t xml:space="preserve">Adhvara</t>
  </si>
  <si>
    <t xml:space="preserve">Ophanim</t>
  </si>
  <si>
    <t xml:space="preserve">Boyle</t>
  </si>
  <si>
    <t xml:space="preserve">Adhyapayana</t>
  </si>
  <si>
    <t xml:space="preserve">Ophanim </t>
  </si>
  <si>
    <t xml:space="preserve">Brabazon</t>
  </si>
  <si>
    <t xml:space="preserve">Adidaitya</t>
  </si>
  <si>
    <t xml:space="preserve">Ophiel </t>
  </si>
  <si>
    <t xml:space="preserve">Braganza</t>
  </si>
  <si>
    <t xml:space="preserve">Adila</t>
  </si>
  <si>
    <t xml:space="preserve">Ophis</t>
  </si>
  <si>
    <t xml:space="preserve">Opochtli</t>
  </si>
  <si>
    <t xml:space="preserve">Brâncoveanu</t>
  </si>
  <si>
    <t xml:space="preserve">Adimu</t>
  </si>
  <si>
    <t xml:space="preserve">Opoeis</t>
  </si>
  <si>
    <t xml:space="preserve">Branković</t>
  </si>
  <si>
    <t xml:space="preserve">Adimula</t>
  </si>
  <si>
    <t xml:space="preserve">Oprington</t>
  </si>
  <si>
    <t xml:space="preserve">Brătianu</t>
  </si>
  <si>
    <t xml:space="preserve">Adin</t>
  </si>
  <si>
    <t xml:space="preserve">Orino</t>
  </si>
  <si>
    <t xml:space="preserve">Breuberg</t>
  </si>
  <si>
    <t xml:space="preserve">Adinatha</t>
  </si>
  <si>
    <t xml:space="preserve">Orivade</t>
  </si>
  <si>
    <t xml:space="preserve">Bridgeman</t>
  </si>
  <si>
    <t xml:space="preserve">Adiraja</t>
  </si>
  <si>
    <t xml:space="preserve">Orlaith</t>
  </si>
  <si>
    <t xml:space="preserve">Broglie</t>
  </si>
  <si>
    <t xml:space="preserve">Adisa</t>
  </si>
  <si>
    <t xml:space="preserve">Orlek </t>
  </si>
  <si>
    <t xml:space="preserve">Browne</t>
  </si>
  <si>
    <t xml:space="preserve">Adisisira</t>
  </si>
  <si>
    <t xml:space="preserve">Ormarr</t>
  </si>
  <si>
    <t xml:space="preserve">Bruce</t>
  </si>
  <si>
    <t xml:space="preserve">Adit</t>
  </si>
  <si>
    <t xml:space="preserve">Orme</t>
  </si>
  <si>
    <t xml:space="preserve">Brudenell-Bruce</t>
  </si>
  <si>
    <t xml:space="preserve">Aditeya</t>
  </si>
  <si>
    <t xml:space="preserve">Ormond</t>
  </si>
  <si>
    <t xml:space="preserve">Buccleuch</t>
  </si>
  <si>
    <t xml:space="preserve">Adityagarbha</t>
  </si>
  <si>
    <t xml:space="preserve">Orochi</t>
  </si>
  <si>
    <t xml:space="preserve">Buchan</t>
  </si>
  <si>
    <t xml:space="preserve">Adityaprabha</t>
  </si>
  <si>
    <t xml:space="preserve">Oros</t>
  </si>
  <si>
    <t xml:space="preserve">Buhtur</t>
  </si>
  <si>
    <t xml:space="preserve">Adityavarman</t>
  </si>
  <si>
    <t xml:space="preserve">Orpa</t>
  </si>
  <si>
    <t xml:space="preserve">Burleg</t>
  </si>
  <si>
    <t xml:space="preserve">Adityesa</t>
  </si>
  <si>
    <t xml:space="preserve">Osamu</t>
  </si>
  <si>
    <t xml:space="preserve">Busaid</t>
  </si>
  <si>
    <t xml:space="preserve">Adla</t>
  </si>
  <si>
    <t xml:space="preserve">Oscen</t>
  </si>
  <si>
    <t xml:space="preserve">Butler</t>
  </si>
  <si>
    <t xml:space="preserve">Admanduga</t>
  </si>
  <si>
    <t xml:space="preserve">Osnijan</t>
  </si>
  <si>
    <t xml:space="preserve">Byng</t>
  </si>
  <si>
    <t xml:space="preserve">Adomako </t>
  </si>
  <si>
    <t xml:space="preserve">Ospring</t>
  </si>
  <si>
    <t xml:space="preserve">Byron</t>
  </si>
  <si>
    <t xml:space="preserve">Adong</t>
  </si>
  <si>
    <t xml:space="preserve">Ostia</t>
  </si>
  <si>
    <t xml:space="preserve">Cadaval</t>
  </si>
  <si>
    <t xml:space="preserve">Adra</t>
  </si>
  <si>
    <t xml:space="preserve">Othar</t>
  </si>
  <si>
    <t xml:space="preserve">Cadogan</t>
  </si>
  <si>
    <t xml:space="preserve">Adrisa</t>
  </si>
  <si>
    <t xml:space="preserve">Caetani</t>
  </si>
  <si>
    <t xml:space="preserve">Adso</t>
  </si>
  <si>
    <t xml:space="preserve">Othkar</t>
  </si>
  <si>
    <t xml:space="preserve">Cairns</t>
  </si>
  <si>
    <t xml:space="preserve">Adura</t>
  </si>
  <si>
    <t xml:space="preserve">Oxlahuntiku</t>
  </si>
  <si>
    <t xml:space="preserve">Calogerà</t>
  </si>
  <si>
    <t xml:space="preserve">Advaya</t>
  </si>
  <si>
    <t xml:space="preserve">Oxley</t>
  </si>
  <si>
    <t xml:space="preserve">Cámara</t>
  </si>
  <si>
    <t xml:space="preserve">Advika</t>
  </si>
  <si>
    <t xml:space="preserve">Pachua</t>
  </si>
  <si>
    <t xml:space="preserve">Cameron</t>
  </si>
  <si>
    <t xml:space="preserve">Adwala</t>
  </si>
  <si>
    <t xml:space="preserve">Paesanghanu</t>
  </si>
  <si>
    <t xml:space="preserve">Camondo</t>
  </si>
  <si>
    <t xml:space="preserve">Adyota</t>
  </si>
  <si>
    <t xml:space="preserve">Pagobar</t>
  </si>
  <si>
    <t xml:space="preserve">Campbell</t>
  </si>
  <si>
    <t xml:space="preserve">Aeas</t>
  </si>
  <si>
    <t xml:space="preserve">Paieon</t>
  </si>
  <si>
    <t xml:space="preserve">Campenhausen</t>
  </si>
  <si>
    <t xml:space="preserve">Aebbe</t>
  </si>
  <si>
    <t xml:space="preserve">Paimon</t>
  </si>
  <si>
    <t xml:space="preserve">Canossa</t>
  </si>
  <si>
    <t xml:space="preserve">Aegaeus</t>
  </si>
  <si>
    <t xml:space="preserve">Paityarshavant</t>
  </si>
  <si>
    <t xml:space="preserve">Cantacuzino</t>
  </si>
  <si>
    <t xml:space="preserve">Aegelric</t>
  </si>
  <si>
    <t xml:space="preserve">Palatine</t>
  </si>
  <si>
    <t xml:space="preserve">Cantemir</t>
  </si>
  <si>
    <t xml:space="preserve">Aelanthe </t>
  </si>
  <si>
    <t xml:space="preserve">Paller</t>
  </si>
  <si>
    <t xml:space="preserve">Capell</t>
  </si>
  <si>
    <t xml:space="preserve">Aelbert</t>
  </si>
  <si>
    <t xml:space="preserve">Capet</t>
  </si>
  <si>
    <t xml:space="preserve">Aelfhere</t>
  </si>
  <si>
    <t xml:space="preserve">Pamyel</t>
  </si>
  <si>
    <t xml:space="preserve">Caracciolo</t>
  </si>
  <si>
    <t xml:space="preserve">Aelfred</t>
  </si>
  <si>
    <t xml:space="preserve">Pan Jin Lian</t>
  </si>
  <si>
    <t xml:space="preserve">Caradja</t>
  </si>
  <si>
    <t xml:space="preserve">Aelfwold</t>
  </si>
  <si>
    <t xml:space="preserve">Panabust</t>
  </si>
  <si>
    <t xml:space="preserve">Carnegie</t>
  </si>
  <si>
    <t xml:space="preserve">Aella</t>
  </si>
  <si>
    <t xml:space="preserve">Panbog</t>
  </si>
  <si>
    <t xml:space="preserve">Carpenter</t>
  </si>
  <si>
    <t xml:space="preserve">Aelle</t>
  </si>
  <si>
    <t xml:space="preserve">Parks </t>
  </si>
  <si>
    <t xml:space="preserve">Carrillo</t>
  </si>
  <si>
    <t xml:space="preserve">Aengus</t>
  </si>
  <si>
    <t xml:space="preserve">Parlby</t>
  </si>
  <si>
    <t xml:space="preserve">Carvalho</t>
  </si>
  <si>
    <t xml:space="preserve">Aesar</t>
  </si>
  <si>
    <t xml:space="preserve">Parmaton</t>
  </si>
  <si>
    <t xml:space="preserve">Cary</t>
  </si>
  <si>
    <t xml:space="preserve">Aesc</t>
  </si>
  <si>
    <t xml:space="preserve">Parr</t>
  </si>
  <si>
    <t xml:space="preserve">Castro</t>
  </si>
  <si>
    <t xml:space="preserve">Aesepus</t>
  </si>
  <si>
    <t xml:space="preserve">Parshanta</t>
  </si>
  <si>
    <t xml:space="preserve">Cathcart</t>
  </si>
  <si>
    <t xml:space="preserve">Aetava</t>
  </si>
  <si>
    <t xml:space="preserve">Partridge</t>
  </si>
  <si>
    <t xml:space="preserve">Cavendish</t>
  </si>
  <si>
    <t xml:space="preserve">Aethelbald</t>
  </si>
  <si>
    <t xml:space="preserve">Patecatl</t>
  </si>
  <si>
    <t xml:space="preserve">Cecil</t>
  </si>
  <si>
    <t xml:space="preserve">Aethelbert</t>
  </si>
  <si>
    <t xml:space="preserve">Pau</t>
  </si>
  <si>
    <t xml:space="preserve">Chalon</t>
  </si>
  <si>
    <t xml:space="preserve">Aethelfrith</t>
  </si>
  <si>
    <t xml:space="preserve">Pawahtuun</t>
  </si>
  <si>
    <t xml:space="preserve">Chand</t>
  </si>
  <si>
    <t xml:space="preserve">Aethelmund</t>
  </si>
  <si>
    <t xml:space="preserve">Payanghar</t>
  </si>
  <si>
    <t xml:space="preserve">Charteris</t>
  </si>
  <si>
    <t xml:space="preserve">Aethelred</t>
  </si>
  <si>
    <t xml:space="preserve">Paynal</t>
  </si>
  <si>
    <t xml:space="preserve">Chasteler</t>
  </si>
  <si>
    <t xml:space="preserve">Aethelric</t>
  </si>
  <si>
    <t xml:space="preserve">Pearce </t>
  </si>
  <si>
    <t xml:space="preserve">Châteaudun</t>
  </si>
  <si>
    <t xml:space="preserve">Aethelstan</t>
  </si>
  <si>
    <t xml:space="preserve">Peizhi</t>
  </si>
  <si>
    <t xml:space="preserve">Châtillon</t>
  </si>
  <si>
    <t xml:space="preserve">Aethelwald</t>
  </si>
  <si>
    <t xml:space="preserve">Pelion</t>
  </si>
  <si>
    <t xml:space="preserve">Chavchavadze</t>
  </si>
  <si>
    <t xml:space="preserve">Aethelwulf</t>
  </si>
  <si>
    <t xml:space="preserve">Pepper</t>
  </si>
  <si>
    <t xml:space="preserve">Chehab</t>
  </si>
  <si>
    <t xml:space="preserve">Afaafa</t>
  </si>
  <si>
    <t xml:space="preserve">Perethvafsman</t>
  </si>
  <si>
    <t xml:space="preserve">Chetwynd-Talbot</t>
  </si>
  <si>
    <t xml:space="preserve">Afiya</t>
  </si>
  <si>
    <t xml:space="preserve">Perethvarshtay</t>
  </si>
  <si>
    <t xml:space="preserve">Chiba</t>
  </si>
  <si>
    <t xml:space="preserve">Afua</t>
  </si>
  <si>
    <t xml:space="preserve">Perington</t>
  </si>
  <si>
    <t xml:space="preserve">Chichester</t>
  </si>
  <si>
    <t xml:space="preserve">Agama</t>
  </si>
  <si>
    <t xml:space="preserve">Peshotan</t>
  </si>
  <si>
    <t xml:space="preserve">Chichua</t>
  </si>
  <si>
    <t xml:space="preserve">Aganbold</t>
  </si>
  <si>
    <t xml:space="preserve">Petrix </t>
  </si>
  <si>
    <t xml:space="preserve">Chigi</t>
  </si>
  <si>
    <t xml:space="preserve">Agaros</t>
  </si>
  <si>
    <t xml:space="preserve">Phanuel</t>
  </si>
  <si>
    <t xml:space="preserve">Chikovani</t>
  </si>
  <si>
    <t xml:space="preserve">Agasti</t>
  </si>
  <si>
    <t xml:space="preserve">Phestre </t>
  </si>
  <si>
    <t xml:space="preserve">Chimay</t>
  </si>
  <si>
    <t xml:space="preserve">Agathokles</t>
  </si>
  <si>
    <t xml:space="preserve">Phetheldro</t>
  </si>
  <si>
    <t xml:space="preserve">Choiseul</t>
  </si>
  <si>
    <t xml:space="preserve">Agendra</t>
  </si>
  <si>
    <t xml:space="preserve">Philiomelium</t>
  </si>
  <si>
    <t xml:space="preserve">Cholmondeley</t>
  </si>
  <si>
    <t xml:space="preserve">Agentrudis</t>
  </si>
  <si>
    <t xml:space="preserve">Philipis</t>
  </si>
  <si>
    <t xml:space="preserve">Christophe</t>
  </si>
  <si>
    <t xml:space="preserve">Agglethrudis</t>
  </si>
  <si>
    <t xml:space="preserve">Phurzuph</t>
  </si>
  <si>
    <t xml:space="preserve">Churchill</t>
  </si>
  <si>
    <t xml:space="preserve">Agharika</t>
  </si>
  <si>
    <t xml:space="preserve">Phyra</t>
  </si>
  <si>
    <t xml:space="preserve">Aldwer</t>
  </si>
  <si>
    <t xml:space="preserve">Aghraeradha</t>
  </si>
  <si>
    <t xml:space="preserve">Pihmago</t>
  </si>
  <si>
    <t xml:space="preserve">Andechs</t>
  </si>
  <si>
    <t xml:space="preserve">Agid</t>
  </si>
  <si>
    <t xml:space="preserve">Pillim</t>
  </si>
  <si>
    <t xml:space="preserve">Arden</t>
  </si>
  <si>
    <t xml:space="preserve">Agila</t>
  </si>
  <si>
    <t xml:space="preserve">Po</t>
  </si>
  <si>
    <t xml:space="preserve">Arenberg</t>
  </si>
  <si>
    <t xml:space="preserve">Agin</t>
  </si>
  <si>
    <t xml:space="preserve">Podro</t>
  </si>
  <si>
    <t xml:space="preserve">Arianiti</t>
  </si>
  <si>
    <t xml:space="preserve">Agino</t>
  </si>
  <si>
    <t xml:space="preserve">Pollux</t>
  </si>
  <si>
    <t xml:space="preserve">Arvagesio</t>
  </si>
  <si>
    <t xml:space="preserve">Agiwulf</t>
  </si>
  <si>
    <t xml:space="preserve">Polson</t>
  </si>
  <si>
    <t xml:space="preserve">Ashikaga</t>
  </si>
  <si>
    <t xml:space="preserve">Agla</t>
  </si>
  <si>
    <t xml:space="preserve">Popocatepetl</t>
  </si>
  <si>
    <t xml:space="preserve">Astor</t>
  </si>
  <si>
    <t xml:space="preserve">Aglæca</t>
  </si>
  <si>
    <t xml:space="preserve">Pourudhaxshtay</t>
  </si>
  <si>
    <t xml:space="preserve">Attlee</t>
  </si>
  <si>
    <t xml:space="preserve">Agnibha</t>
  </si>
  <si>
    <t xml:space="preserve">Pourushasp</t>
  </si>
  <si>
    <t xml:space="preserve">Avesnes</t>
  </si>
  <si>
    <t xml:space="preserve">Agnibija</t>
  </si>
  <si>
    <t xml:space="preserve">Pourushtay</t>
  </si>
  <si>
    <t xml:space="preserve">Obiken</t>
  </si>
  <si>
    <t xml:space="preserve">Agnidhraka</t>
  </si>
  <si>
    <t xml:space="preserve">Pourushti</t>
  </si>
  <si>
    <t xml:space="preserve">Tiberius-Jann</t>
  </si>
  <si>
    <t xml:space="preserve">Agnikana</t>
  </si>
  <si>
    <t xml:space="preserve">Poxlom</t>
  </si>
  <si>
    <t xml:space="preserve">Clary and Aldringen</t>
  </si>
  <si>
    <t xml:space="preserve">Agnima</t>
  </si>
  <si>
    <t xml:space="preserve">Preacher</t>
  </si>
  <si>
    <t xml:space="preserve">Clermont-Tonnerre</t>
  </si>
  <si>
    <t xml:space="preserve">Agnimukha</t>
  </si>
  <si>
    <t xml:space="preserve">Preisippe </t>
  </si>
  <si>
    <t xml:space="preserve">Clive</t>
  </si>
  <si>
    <t xml:space="preserve">Agnira</t>
  </si>
  <si>
    <t xml:space="preserve">Preolyte </t>
  </si>
  <si>
    <t xml:space="preserve">Coke</t>
  </si>
  <si>
    <t xml:space="preserve">Agniruha</t>
  </si>
  <si>
    <t xml:space="preserve">Presario</t>
  </si>
  <si>
    <t xml:space="preserve">Colloredo-Mansfeld</t>
  </si>
  <si>
    <t xml:space="preserve">Agnisinha</t>
  </si>
  <si>
    <t xml:space="preserve">Preston </t>
  </si>
  <si>
    <t xml:space="preserve">Colonna</t>
  </si>
  <si>
    <t xml:space="preserve">Agnisri</t>
  </si>
  <si>
    <t xml:space="preserve">Priscus</t>
  </si>
  <si>
    <t xml:space="preserve">Compton</t>
  </si>
  <si>
    <t xml:space="preserve">Agnistuta</t>
  </si>
  <si>
    <t xml:space="preserve">Pritchard </t>
  </si>
  <si>
    <t xml:space="preserve">Conyngham</t>
  </si>
  <si>
    <t xml:space="preserve">Agnivamin</t>
  </si>
  <si>
    <t xml:space="preserve">Prothoe</t>
  </si>
  <si>
    <t xml:space="preserve">Cooper</t>
  </si>
  <si>
    <t xml:space="preserve">Agnivesa</t>
  </si>
  <si>
    <t xml:space="preserve">Ptago</t>
  </si>
  <si>
    <t xml:space="preserve">Corbet</t>
  </si>
  <si>
    <t xml:space="preserve">Agnpurna</t>
  </si>
  <si>
    <t xml:space="preserve">Ptolan</t>
  </si>
  <si>
    <t xml:space="preserve">Cornwallis</t>
  </si>
  <si>
    <t xml:space="preserve">Agraja</t>
  </si>
  <si>
    <t xml:space="preserve">Pud</t>
  </si>
  <si>
    <t xml:space="preserve">Correia</t>
  </si>
  <si>
    <t xml:space="preserve">Agrat bat Malat</t>
  </si>
  <si>
    <t xml:space="preserve">Pyatt</t>
  </si>
  <si>
    <t xml:space="preserve">Corte-Real</t>
  </si>
  <si>
    <t xml:space="preserve">Agrayana</t>
  </si>
  <si>
    <t xml:space="preserve">Pycroft</t>
  </si>
  <si>
    <t xml:space="preserve">Cotoner</t>
  </si>
  <si>
    <t xml:space="preserve">Agreni</t>
  </si>
  <si>
    <t xml:space="preserve">Pyerson</t>
  </si>
  <si>
    <t xml:space="preserve">Coudenbergh</t>
  </si>
  <si>
    <t xml:space="preserve">Agriwulf</t>
  </si>
  <si>
    <t xml:space="preserve">Q'uq'umatz</t>
  </si>
  <si>
    <t xml:space="preserve">Courtenay</t>
  </si>
  <si>
    <t xml:space="preserve">Ah Bolom Tzacab</t>
  </si>
  <si>
    <t xml:space="preserve">Qadric</t>
  </si>
  <si>
    <t xml:space="preserve">Ah Cancum</t>
  </si>
  <si>
    <t xml:space="preserve">Coventry</t>
  </si>
  <si>
    <t xml:space="preserve">Ah Chun Caan</t>
  </si>
  <si>
    <t xml:space="preserve">Qaholom</t>
  </si>
  <si>
    <t xml:space="preserve">Craiovești</t>
  </si>
  <si>
    <t xml:space="preserve">Ah Chuy Kat</t>
  </si>
  <si>
    <t xml:space="preserve">Qede</t>
  </si>
  <si>
    <t xml:space="preserve">Crewe-Milnes</t>
  </si>
  <si>
    <t xml:space="preserve">Ah Ciliz</t>
  </si>
  <si>
    <t xml:space="preserve">Qesban</t>
  </si>
  <si>
    <t xml:space="preserve">Crichton</t>
  </si>
  <si>
    <t xml:space="preserve">Ah Cuxtal</t>
  </si>
  <si>
    <t xml:space="preserve">Crichton-Stuart</t>
  </si>
  <si>
    <t xml:space="preserve">Ah Hulneb</t>
  </si>
  <si>
    <t xml:space="preserve">Qi</t>
  </si>
  <si>
    <t xml:space="preserve">Crnković</t>
  </si>
  <si>
    <t xml:space="preserve">Ah Mun</t>
  </si>
  <si>
    <t xml:space="preserve">Qi Gu-niang</t>
  </si>
  <si>
    <t xml:space="preserve">Crnojević</t>
  </si>
  <si>
    <t xml:space="preserve">Ah Muzen Cab</t>
  </si>
  <si>
    <t xml:space="preserve">Qianniang</t>
  </si>
  <si>
    <t xml:space="preserve">Croft</t>
  </si>
  <si>
    <t xml:space="preserve">Ah Pekku</t>
  </si>
  <si>
    <t xml:space="preserve">Qin Liangyu</t>
  </si>
  <si>
    <t xml:space="preserve">Croÿ</t>
  </si>
  <si>
    <t xml:space="preserve">Ah Puch</t>
  </si>
  <si>
    <t xml:space="preserve">Qiujin</t>
  </si>
  <si>
    <t xml:space="preserve">Crussol d'Uzès</t>
  </si>
  <si>
    <t xml:space="preserve">Ah Tabai</t>
  </si>
  <si>
    <t xml:space="preserve">Qos Qon</t>
  </si>
  <si>
    <t xml:space="preserve">Csányi</t>
  </si>
  <si>
    <t xml:space="preserve">Quabriel</t>
  </si>
  <si>
    <t xml:space="preserve">Cunliffe-Lister</t>
  </si>
  <si>
    <t xml:space="preserve">Ah Uaynih</t>
  </si>
  <si>
    <t xml:space="preserve">Quael</t>
  </si>
  <si>
    <t xml:space="preserve">Cybo</t>
  </si>
  <si>
    <t xml:space="preserve">Ah Uncir Tzacab</t>
  </si>
  <si>
    <t xml:space="preserve">Quake</t>
  </si>
  <si>
    <t xml:space="preserve">Czartoryski</t>
  </si>
  <si>
    <t xml:space="preserve">Ah Uuc Ticab</t>
  </si>
  <si>
    <t xml:space="preserve">Quan</t>
  </si>
  <si>
    <t xml:space="preserve">Czernin</t>
  </si>
  <si>
    <t xml:space="preserve">Ah Wink Ir Masa</t>
  </si>
  <si>
    <t xml:space="preserve">Quellan</t>
  </si>
  <si>
    <t xml:space="preserve">Czetwertyński</t>
  </si>
  <si>
    <t xml:space="preserve">Ah Xoc Xin</t>
  </si>
  <si>
    <t xml:space="preserve">D'Udekem</t>
  </si>
  <si>
    <t xml:space="preserve">Ah-kalla</t>
  </si>
  <si>
    <t xml:space="preserve">Quernby</t>
  </si>
  <si>
    <t xml:space="preserve">Dadeshkeliani</t>
  </si>
  <si>
    <t xml:space="preserve">Ahadi</t>
  </si>
  <si>
    <t xml:space="preserve">Quetzalcoatl</t>
  </si>
  <si>
    <t xml:space="preserve">Dadiani</t>
  </si>
  <si>
    <t xml:space="preserve">Aham-nishi</t>
  </si>
  <si>
    <t xml:space="preserve">Quinlan</t>
  </si>
  <si>
    <t xml:space="preserve">Dampierre</t>
  </si>
  <si>
    <t xml:space="preserve">Ahamyati</t>
  </si>
  <si>
    <t xml:space="preserve">Quinn</t>
  </si>
  <si>
    <t xml:space="preserve">Dănești</t>
  </si>
  <si>
    <t xml:space="preserve">Ahankara</t>
  </si>
  <si>
    <t xml:space="preserve">Quirinus</t>
  </si>
  <si>
    <t xml:space="preserve">Danneskiold-Samsøe</t>
  </si>
  <si>
    <t xml:space="preserve">Ahannatha</t>
  </si>
  <si>
    <t xml:space="preserve">Qwaine</t>
  </si>
  <si>
    <t xml:space="preserve">De Borchgrave</t>
  </si>
  <si>
    <t xml:space="preserve">Ahar</t>
  </si>
  <si>
    <t xml:space="preserve">Racmus</t>
  </si>
  <si>
    <t xml:space="preserve">De Burgh</t>
  </si>
  <si>
    <t xml:space="preserve">Ahatiwaqrat</t>
  </si>
  <si>
    <t xml:space="preserve">Radan</t>
  </si>
  <si>
    <t xml:space="preserve">De Carteret</t>
  </si>
  <si>
    <t xml:space="preserve">Ahau</t>
  </si>
  <si>
    <t xml:space="preserve">Radevad</t>
  </si>
  <si>
    <t xml:space="preserve">De Clare</t>
  </si>
  <si>
    <t xml:space="preserve">Ahau Chamahez</t>
  </si>
  <si>
    <t xml:space="preserve">Rafiq</t>
  </si>
  <si>
    <t xml:space="preserve">De la Roche</t>
  </si>
  <si>
    <t xml:space="preserve">Ahavaniya</t>
  </si>
  <si>
    <t xml:space="preserve">Ragnar</t>
  </si>
  <si>
    <t xml:space="preserve">De Lannoy</t>
  </si>
  <si>
    <t xml:space="preserve">Ahi-shagish</t>
  </si>
  <si>
    <t xml:space="preserve">Rago</t>
  </si>
  <si>
    <t xml:space="preserve">De Montfort</t>
  </si>
  <si>
    <t xml:space="preserve">Ahika</t>
  </si>
  <si>
    <t xml:space="preserve">Ragog</t>
  </si>
  <si>
    <t xml:space="preserve">De Ros</t>
  </si>
  <si>
    <t xml:space="preserve">Ahikibani</t>
  </si>
  <si>
    <t xml:space="preserve">Rahab</t>
  </si>
  <si>
    <t xml:space="preserve">De Souza</t>
  </si>
  <si>
    <t xml:space="preserve">Ahima</t>
  </si>
  <si>
    <t xml:space="preserve">De Vere</t>
  </si>
  <si>
    <t xml:space="preserve">Ahirbudhnya</t>
  </si>
  <si>
    <t xml:space="preserve">Rahmiel </t>
  </si>
  <si>
    <t xml:space="preserve">De Warrenne</t>
  </si>
  <si>
    <t xml:space="preserve">Ahluic</t>
  </si>
  <si>
    <t xml:space="preserve">Raimogh</t>
  </si>
  <si>
    <t xml:space="preserve">De Witte</t>
  </si>
  <si>
    <t xml:space="preserve">Ahmakiq</t>
  </si>
  <si>
    <t xml:space="preserve">Rainier</t>
  </si>
  <si>
    <t xml:space="preserve">Dejanović</t>
  </si>
  <si>
    <t xml:space="preserve">Ahobala</t>
  </si>
  <si>
    <t xml:space="preserve">Rakiel</t>
  </si>
  <si>
    <t xml:space="preserve">Delaval</t>
  </si>
  <si>
    <t xml:space="preserve">Ahu-shina</t>
  </si>
  <si>
    <t xml:space="preserve">Raloren</t>
  </si>
  <si>
    <t xml:space="preserve">Della Gherardesca</t>
  </si>
  <si>
    <t xml:space="preserve">Ahuka</t>
  </si>
  <si>
    <t xml:space="preserve">Rama</t>
  </si>
  <si>
    <t xml:space="preserve">Della Rovere</t>
  </si>
  <si>
    <t xml:space="preserve">Ahulane</t>
  </si>
  <si>
    <t xml:space="preserve">Rames</t>
  </si>
  <si>
    <t xml:space="preserve">Della Torre</t>
  </si>
  <si>
    <t xml:space="preserve">Ahum</t>
  </si>
  <si>
    <t xml:space="preserve">Ramsey </t>
  </si>
  <si>
    <t xml:space="preserve">Demidov</t>
  </si>
  <si>
    <t xml:space="preserve">Ahum-waqar</t>
  </si>
  <si>
    <t xml:space="preserve">Ran-deng</t>
  </si>
  <si>
    <t xml:space="preserve">Dessalines</t>
  </si>
  <si>
    <t xml:space="preserve">Ahuratum</t>
  </si>
  <si>
    <t xml:space="preserve">Ran'king</t>
  </si>
  <si>
    <t xml:space="preserve">Diasamidze</t>
  </si>
  <si>
    <t xml:space="preserve">Ahuta</t>
  </si>
  <si>
    <t xml:space="preserve">Raq</t>
  </si>
  <si>
    <t xml:space="preserve">Dietrichstein</t>
  </si>
  <si>
    <t xml:space="preserve">Ai</t>
  </si>
  <si>
    <t xml:space="preserve">Ratchis</t>
  </si>
  <si>
    <t xml:space="preserve">Dlamini</t>
  </si>
  <si>
    <t xml:space="preserve">Aida</t>
  </si>
  <si>
    <t xml:space="preserve">Ratheldun</t>
  </si>
  <si>
    <t xml:space="preserve">Dohna</t>
  </si>
  <si>
    <t xml:space="preserve">Aidith</t>
  </si>
  <si>
    <t xml:space="preserve">Ravana</t>
  </si>
  <si>
    <t xml:space="preserve">Dolgorukov</t>
  </si>
  <si>
    <t xml:space="preserve">Aidoingus</t>
  </si>
  <si>
    <t xml:space="preserve">Ravant</t>
  </si>
  <si>
    <t xml:space="preserve">Dondukov</t>
  </si>
  <si>
    <t xml:space="preserve">Aigo</t>
  </si>
  <si>
    <t xml:space="preserve">Raym</t>
  </si>
  <si>
    <t xml:space="preserve">Doria-Pamphili-Landi</t>
  </si>
  <si>
    <t xml:space="preserve">Aiko</t>
  </si>
  <si>
    <t xml:space="preserve">Razmig</t>
  </si>
  <si>
    <t xml:space="preserve">Douglas</t>
  </si>
  <si>
    <t xml:space="preserve">Read </t>
  </si>
  <si>
    <t xml:space="preserve">Doukas</t>
  </si>
  <si>
    <t xml:space="preserve">Aila</t>
  </si>
  <si>
    <t xml:space="preserve">Rees </t>
  </si>
  <si>
    <t xml:space="preserve">Drăculești</t>
  </si>
  <si>
    <t xml:space="preserve">Reeve</t>
  </si>
  <si>
    <t xml:space="preserve">Dragoș</t>
  </si>
  <si>
    <t xml:space="preserve">Ailbhe</t>
  </si>
  <si>
    <t xml:space="preserve">Regic</t>
  </si>
  <si>
    <t xml:space="preserve">Drašković</t>
  </si>
  <si>
    <t xml:space="preserve">Ailgel</t>
  </si>
  <si>
    <t xml:space="preserve">Rei</t>
  </si>
  <si>
    <t xml:space="preserve">Dreux</t>
  </si>
  <si>
    <t xml:space="preserve">Ailill</t>
  </si>
  <si>
    <t xml:space="preserve">Reiko</t>
  </si>
  <si>
    <t xml:space="preserve">Drummond</t>
  </si>
  <si>
    <t xml:space="preserve">Ailin</t>
  </si>
  <si>
    <t xml:space="preserve">Reiner</t>
  </si>
  <si>
    <t xml:space="preserve">Drutsky</t>
  </si>
  <si>
    <t xml:space="preserve">Ailith</t>
  </si>
  <si>
    <t xml:space="preserve">Remi</t>
  </si>
  <si>
    <t xml:space="preserve">Dukagjini</t>
  </si>
  <si>
    <t xml:space="preserve">Aine</t>
  </si>
  <si>
    <t xml:space="preserve">Remiel </t>
  </si>
  <si>
    <t xml:space="preserve">Dundas</t>
  </si>
  <si>
    <t xml:space="preserve">Aininn</t>
  </si>
  <si>
    <t xml:space="preserve">Renshi</t>
  </si>
  <si>
    <t xml:space="preserve">Dunkeld</t>
  </si>
  <si>
    <t xml:space="preserve">Ainmire</t>
  </si>
  <si>
    <t xml:space="preserve">Reslarel</t>
  </si>
  <si>
    <t xml:space="preserve">Durnovo</t>
  </si>
  <si>
    <t xml:space="preserve">Ainra</t>
  </si>
  <si>
    <t xml:space="preserve">Retheric</t>
  </si>
  <si>
    <t xml:space="preserve">Eden</t>
  </si>
  <si>
    <t xml:space="preserve">Ainyava</t>
  </si>
  <si>
    <t xml:space="preserve">Edgcumbe</t>
  </si>
  <si>
    <t xml:space="preserve">Airechtach</t>
  </si>
  <si>
    <t xml:space="preserve">Retsrt</t>
  </si>
  <si>
    <t xml:space="preserve">Egerton</t>
  </si>
  <si>
    <t xml:space="preserve">Airmedach</t>
  </si>
  <si>
    <t xml:space="preserve">Revell</t>
  </si>
  <si>
    <t xml:space="preserve">Eggenberg</t>
  </si>
  <si>
    <t xml:space="preserve">Airyava</t>
  </si>
  <si>
    <t xml:space="preserve">Rex</t>
  </si>
  <si>
    <t xml:space="preserve">Egmond</t>
  </si>
  <si>
    <t xml:space="preserve">Aisha</t>
  </si>
  <si>
    <t xml:space="preserve">Rhea</t>
  </si>
  <si>
    <t xml:space="preserve">El-Thapa</t>
  </si>
  <si>
    <t xml:space="preserve">Ricket</t>
  </si>
  <si>
    <t xml:space="preserve">Eliot</t>
  </si>
  <si>
    <t xml:space="preserve">Aisling</t>
  </si>
  <si>
    <t xml:space="preserve">Rie</t>
  </si>
  <si>
    <t xml:space="preserve">Elton</t>
  </si>
  <si>
    <t xml:space="preserve">Aitareya</t>
  </si>
  <si>
    <t xml:space="preserve">Riego</t>
  </si>
  <si>
    <t xml:space="preserve">Eltz</t>
  </si>
  <si>
    <t xml:space="preserve">Aithanarid</t>
  </si>
  <si>
    <t xml:space="preserve">Enríquez</t>
  </si>
  <si>
    <t xml:space="preserve">Aithwyav</t>
  </si>
  <si>
    <t xml:space="preserve">Rieko</t>
  </si>
  <si>
    <t xml:space="preserve">Entença</t>
  </si>
  <si>
    <t xml:space="preserve">Aiyanna</t>
  </si>
  <si>
    <t xml:space="preserve">Rikako</t>
  </si>
  <si>
    <t xml:space="preserve">Eötvös</t>
  </si>
  <si>
    <t xml:space="preserve">Ajakara</t>
  </si>
  <si>
    <t xml:space="preserve">Rimman</t>
  </si>
  <si>
    <t xml:space="preserve">Erba-Odescalchi</t>
  </si>
  <si>
    <t xml:space="preserve">Ajakava</t>
  </si>
  <si>
    <t xml:space="preserve">Rina</t>
  </si>
  <si>
    <t xml:space="preserve">Ernuszt</t>
  </si>
  <si>
    <t xml:space="preserve">Ajamukha</t>
  </si>
  <si>
    <t xml:space="preserve">Rinako</t>
  </si>
  <si>
    <t xml:space="preserve">Essen</t>
  </si>
  <si>
    <t xml:space="preserve">Ajanidha</t>
  </si>
  <si>
    <t xml:space="preserve">Riona</t>
  </si>
  <si>
    <t xml:space="preserve">Este</t>
  </si>
  <si>
    <t xml:space="preserve">Ajapala</t>
  </si>
  <si>
    <t xml:space="preserve">Esterházy</t>
  </si>
  <si>
    <t xml:space="preserve">Ajata</t>
  </si>
  <si>
    <t xml:space="preserve">Riosbai</t>
  </si>
  <si>
    <t xml:space="preserve">Ajay</t>
  </si>
  <si>
    <t xml:space="preserve">Risa</t>
  </si>
  <si>
    <t xml:space="preserve">Estridsen</t>
  </si>
  <si>
    <t xml:space="preserve">Ajbit</t>
  </si>
  <si>
    <t xml:space="preserve">Risako</t>
  </si>
  <si>
    <t xml:space="preserve">Évreux</t>
  </si>
  <si>
    <t xml:space="preserve">Ajia</t>
  </si>
  <si>
    <t xml:space="preserve">Ritsuko</t>
  </si>
  <si>
    <t xml:space="preserve">Fabritius de Tengnagel</t>
  </si>
  <si>
    <t xml:space="preserve">Ajina</t>
  </si>
  <si>
    <t xml:space="preserve">Riza</t>
  </si>
  <si>
    <t xml:space="preserve">Fairfax</t>
  </si>
  <si>
    <t xml:space="preserve">Ajira</t>
  </si>
  <si>
    <t xml:space="preserve">Roald</t>
  </si>
  <si>
    <t xml:space="preserve">Falahi-Ash-Jinn</t>
  </si>
  <si>
    <t xml:space="preserve">Ajitabha</t>
  </si>
  <si>
    <t xml:space="preserve">Roban</t>
  </si>
  <si>
    <t xml:space="preserve">Falkenskiold</t>
  </si>
  <si>
    <t xml:space="preserve">Ajitatman</t>
  </si>
  <si>
    <t xml:space="preserve">Robidan</t>
  </si>
  <si>
    <t xml:space="preserve">Falkenstein</t>
  </si>
  <si>
    <t xml:space="preserve">Ajtzak</t>
  </si>
  <si>
    <t xml:space="preserve">Robior</t>
  </si>
  <si>
    <t xml:space="preserve">Falsen</t>
  </si>
  <si>
    <t xml:space="preserve">Ajyapa</t>
  </si>
  <si>
    <t xml:space="preserve">Rod</t>
  </si>
  <si>
    <t xml:space="preserve">Fane</t>
  </si>
  <si>
    <t xml:space="preserve">Akalmasa</t>
  </si>
  <si>
    <t xml:space="preserve">Rodes</t>
  </si>
  <si>
    <t xml:space="preserve">Farnese</t>
  </si>
  <si>
    <t xml:space="preserve">Akama</t>
  </si>
  <si>
    <t xml:space="preserve">Rogal Kan</t>
  </si>
  <si>
    <t xml:space="preserve">Feilding</t>
  </si>
  <si>
    <t xml:space="preserve">Akampita</t>
  </si>
  <si>
    <t xml:space="preserve">Roisin</t>
  </si>
  <si>
    <t xml:space="preserve">Ferrers</t>
  </si>
  <si>
    <t xml:space="preserve">Akane</t>
  </si>
  <si>
    <t xml:space="preserve">Romi</t>
  </si>
  <si>
    <t xml:space="preserve">Fersen</t>
  </si>
  <si>
    <t xml:space="preserve">Akantaka</t>
  </si>
  <si>
    <t xml:space="preserve">Ronan</t>
  </si>
  <si>
    <t xml:space="preserve">Festetics</t>
  </si>
  <si>
    <t xml:space="preserve">Akarkkara</t>
  </si>
  <si>
    <t xml:space="preserve">Rordan</t>
  </si>
  <si>
    <t xml:space="preserve">Fiennes</t>
  </si>
  <si>
    <t xml:space="preserve">Akarsita</t>
  </si>
  <si>
    <t xml:space="preserve">Rose</t>
  </si>
  <si>
    <t xml:space="preserve">Fiennes-Clinton</t>
  </si>
  <si>
    <t xml:space="preserve">Akasacamasa</t>
  </si>
  <si>
    <t xml:space="preserve">Ross </t>
  </si>
  <si>
    <t xml:space="preserve">Fieschi</t>
  </si>
  <si>
    <t xml:space="preserve">Akayadha</t>
  </si>
  <si>
    <t xml:space="preserve">Rossel</t>
  </si>
  <si>
    <t xml:space="preserve">Finch</t>
  </si>
  <si>
    <t xml:space="preserve">Akhanda</t>
  </si>
  <si>
    <t xml:space="preserve">Rotherham</t>
  </si>
  <si>
    <t xml:space="preserve">Finch-Hatton</t>
  </si>
  <si>
    <t xml:space="preserve">Akhila</t>
  </si>
  <si>
    <t xml:space="preserve">Rowarth</t>
  </si>
  <si>
    <t xml:space="preserve">Finck von Finckenstein</t>
  </si>
  <si>
    <t xml:space="preserve">Akhilendra</t>
  </si>
  <si>
    <t xml:space="preserve">Rowland </t>
  </si>
  <si>
    <t xml:space="preserve">Fisichella</t>
  </si>
  <si>
    <t xml:space="preserve">Akhushtal</t>
  </si>
  <si>
    <t xml:space="preserve">Rowley </t>
  </si>
  <si>
    <t xml:space="preserve">FitzAlan</t>
  </si>
  <si>
    <t xml:space="preserve">Aki</t>
  </si>
  <si>
    <t xml:space="preserve">Roy</t>
  </si>
  <si>
    <t xml:space="preserve">FitzClarence</t>
  </si>
  <si>
    <t xml:space="preserve">Akiko</t>
  </si>
  <si>
    <t xml:space="preserve">Rui</t>
  </si>
  <si>
    <t xml:space="preserve">FitzDermot</t>
  </si>
  <si>
    <t xml:space="preserve">Akila</t>
  </si>
  <si>
    <t xml:space="preserve">Ruji</t>
  </si>
  <si>
    <t xml:space="preserve">FitzGeorge</t>
  </si>
  <si>
    <t xml:space="preserve">Akilah</t>
  </si>
  <si>
    <t xml:space="preserve">Ruman</t>
  </si>
  <si>
    <t xml:space="preserve">FitzGerald</t>
  </si>
  <si>
    <t xml:space="preserve">Akili</t>
  </si>
  <si>
    <t xml:space="preserve">FitzHamon</t>
  </si>
  <si>
    <t xml:space="preserve">Akina</t>
  </si>
  <si>
    <t xml:space="preserve">Rumiko</t>
  </si>
  <si>
    <t xml:space="preserve">FitzHugh</t>
  </si>
  <si>
    <t xml:space="preserve">Akitu</t>
  </si>
  <si>
    <t xml:space="preserve">Ruolan</t>
  </si>
  <si>
    <t xml:space="preserve">FitzJames</t>
  </si>
  <si>
    <t xml:space="preserve">Akiya</t>
  </si>
  <si>
    <t xml:space="preserve">Rupis </t>
  </si>
  <si>
    <t xml:space="preserve">Fitzmaurice</t>
  </si>
  <si>
    <t xml:space="preserve">Akiyme </t>
  </si>
  <si>
    <t xml:space="preserve">Ruprecht</t>
  </si>
  <si>
    <t xml:space="preserve">FitzPatrick</t>
  </si>
  <si>
    <t xml:space="preserve">Akna</t>
  </si>
  <si>
    <t xml:space="preserve">Ruri</t>
  </si>
  <si>
    <t xml:space="preserve">FitzRoy</t>
  </si>
  <si>
    <t xml:space="preserve">Russell </t>
  </si>
  <si>
    <t xml:space="preserve">FitzWalter</t>
  </si>
  <si>
    <t xml:space="preserve">Akra</t>
  </si>
  <si>
    <t xml:space="preserve">Rutilus</t>
  </si>
  <si>
    <t xml:space="preserve">FitzWilliam</t>
  </si>
  <si>
    <t xml:space="preserve">Akrodhana</t>
  </si>
  <si>
    <t xml:space="preserve">Ruzena</t>
  </si>
  <si>
    <t xml:space="preserve">Foix</t>
  </si>
  <si>
    <t xml:space="preserve">Akrsasasva</t>
  </si>
  <si>
    <t xml:space="preserve">Ryoko</t>
  </si>
  <si>
    <t xml:space="preserve">Foljambe</t>
  </si>
  <si>
    <t xml:space="preserve">Akrti</t>
  </si>
  <si>
    <t xml:space="preserve">Sabrael</t>
  </si>
  <si>
    <t xml:space="preserve">Forbes</t>
  </si>
  <si>
    <t xml:space="preserve">Aksaja</t>
  </si>
  <si>
    <t xml:space="preserve">Sabrathan</t>
  </si>
  <si>
    <t xml:space="preserve">Forgách</t>
  </si>
  <si>
    <t xml:space="preserve">Aksakumara</t>
  </si>
  <si>
    <t xml:space="preserve">Saccimi</t>
  </si>
  <si>
    <t xml:space="preserve">Fortescue</t>
  </si>
  <si>
    <t xml:space="preserve">Aksata</t>
  </si>
  <si>
    <t xml:space="preserve">Sachael </t>
  </si>
  <si>
    <t xml:space="preserve">Fouché d'Otrante</t>
  </si>
  <si>
    <t xml:space="preserve">Akshay</t>
  </si>
  <si>
    <t xml:space="preserve">Sachi</t>
  </si>
  <si>
    <t xml:space="preserve">Fox</t>
  </si>
  <si>
    <t xml:space="preserve">Aksina</t>
  </si>
  <si>
    <t xml:space="preserve">Sachiko</t>
  </si>
  <si>
    <t xml:space="preserve">Franckenstein</t>
  </si>
  <si>
    <t xml:space="preserve">Aksobhya</t>
  </si>
  <si>
    <t xml:space="preserve">Sacnite</t>
  </si>
  <si>
    <t xml:space="preserve">Frankopan</t>
  </si>
  <si>
    <t xml:space="preserve">Akuntha</t>
  </si>
  <si>
    <t xml:space="preserve">Sadako</t>
  </si>
  <si>
    <t xml:space="preserve">Fugger-Babenhausen</t>
  </si>
  <si>
    <t xml:space="preserve">Akupya</t>
  </si>
  <si>
    <t xml:space="preserve">Sadeith</t>
  </si>
  <si>
    <t xml:space="preserve">Fujiwara</t>
  </si>
  <si>
    <t xml:space="preserve">Alabhaoiss</t>
  </si>
  <si>
    <t xml:space="preserve">Sadler</t>
  </si>
  <si>
    <t xml:space="preserve">Fürstenberg</t>
  </si>
  <si>
    <t xml:space="preserve">Alaemon</t>
  </si>
  <si>
    <t xml:space="preserve">Sae</t>
  </si>
  <si>
    <t xml:space="preserve">Gagarin</t>
  </si>
  <si>
    <t xml:space="preserve">Alagesa</t>
  </si>
  <si>
    <t xml:space="preserve">Saeg</t>
  </si>
  <si>
    <t xml:space="preserve">Garai</t>
  </si>
  <si>
    <t xml:space="preserve">Alaghom Naom Tzentel</t>
  </si>
  <si>
    <t xml:space="preserve">Saeko</t>
  </si>
  <si>
    <t xml:space="preserve">Garsevanishvili</t>
  </si>
  <si>
    <t xml:space="preserve">Alaghu</t>
  </si>
  <si>
    <t xml:space="preserve">Safa</t>
  </si>
  <si>
    <t xml:space="preserve">Gathorne-Hardy</t>
  </si>
  <si>
    <t xml:space="preserve">Alaric</t>
  </si>
  <si>
    <t xml:space="preserve">Saga</t>
  </si>
  <si>
    <t xml:space="preserve">Gattilusi</t>
  </si>
  <si>
    <t xml:space="preserve">Alarik</t>
  </si>
  <si>
    <t xml:space="preserve">Saghir</t>
  </si>
  <si>
    <t xml:space="preserve">Gelovani</t>
  </si>
  <si>
    <t xml:space="preserve">Alarimm</t>
  </si>
  <si>
    <t xml:space="preserve">Sai Jinhua</t>
  </si>
  <si>
    <t xml:space="preserve">Ghal-Crupus</t>
  </si>
  <si>
    <t xml:space="preserve">Alarimn</t>
  </si>
  <si>
    <t xml:space="preserve">Said </t>
  </si>
  <si>
    <t xml:space="preserve">Gherardini</t>
  </si>
  <si>
    <t xml:space="preserve">Alastar</t>
  </si>
  <si>
    <t xml:space="preserve">Saimuzhi</t>
  </si>
  <si>
    <t xml:space="preserve">Ghica</t>
  </si>
  <si>
    <t xml:space="preserve">Alastor</t>
  </si>
  <si>
    <t xml:space="preserve">Sairnea</t>
  </si>
  <si>
    <t xml:space="preserve">Ghisi</t>
  </si>
  <si>
    <t xml:space="preserve">Alastrann</t>
  </si>
  <si>
    <t xml:space="preserve">Saki</t>
  </si>
  <si>
    <t xml:space="preserve">Giedroyć</t>
  </si>
  <si>
    <t xml:space="preserve">Alatheus</t>
  </si>
  <si>
    <t xml:space="preserve">Sakiko</t>
  </si>
  <si>
    <t xml:space="preserve">Glücksburg</t>
  </si>
  <si>
    <t xml:space="preserve">Alaviv</t>
  </si>
  <si>
    <t xml:space="preserve">Sakuko</t>
  </si>
  <si>
    <t xml:space="preserve">Godolphin</t>
  </si>
  <si>
    <t xml:space="preserve">Alb</t>
  </si>
  <si>
    <t xml:space="preserve">Sakura</t>
  </si>
  <si>
    <t xml:space="preserve">Godoy</t>
  </si>
  <si>
    <t xml:space="preserve">Alba</t>
  </si>
  <si>
    <t xml:space="preserve">Sakurako</t>
  </si>
  <si>
    <t xml:space="preserve">Godwin</t>
  </si>
  <si>
    <t xml:space="preserve">Albelenda</t>
  </si>
  <si>
    <t xml:space="preserve">Saleos</t>
  </si>
  <si>
    <t xml:space="preserve">Golemović</t>
  </si>
  <si>
    <t xml:space="preserve">Alberad</t>
  </si>
  <si>
    <t xml:space="preserve">Salil</t>
  </si>
  <si>
    <t xml:space="preserve">Golitsyn</t>
  </si>
  <si>
    <t xml:space="preserve">Alberadis</t>
  </si>
  <si>
    <t xml:space="preserve">Sami </t>
  </si>
  <si>
    <t xml:space="preserve">Gonçalves da Câmara</t>
  </si>
  <si>
    <t xml:space="preserve">Albgast</t>
  </si>
  <si>
    <t xml:space="preserve">Saminga</t>
  </si>
  <si>
    <t xml:space="preserve">Gonzaga</t>
  </si>
  <si>
    <t xml:space="preserve">Albirich</t>
  </si>
  <si>
    <t xml:space="preserve">Sammael</t>
  </si>
  <si>
    <t xml:space="preserve">Gorchakov</t>
  </si>
  <si>
    <t xml:space="preserve">Albo</t>
  </si>
  <si>
    <t xml:space="preserve">Sanako</t>
  </si>
  <si>
    <t xml:space="preserve">Gordon</t>
  </si>
  <si>
    <t xml:space="preserve">Albrad</t>
  </si>
  <si>
    <t xml:space="preserve">Sanderson </t>
  </si>
  <si>
    <t xml:space="preserve">Gordon-Lennox</t>
  </si>
  <si>
    <t xml:space="preserve">Albrade</t>
  </si>
  <si>
    <t xml:space="preserve">Sands</t>
  </si>
  <si>
    <t xml:space="preserve">Gore</t>
  </si>
  <si>
    <t xml:space="preserve">Albruga</t>
  </si>
  <si>
    <t xml:space="preserve">Sanghavak</t>
  </si>
  <si>
    <t xml:space="preserve">Goubau</t>
  </si>
  <si>
    <t xml:space="preserve">Alburch</t>
  </si>
  <si>
    <t xml:space="preserve">Saoshyant</t>
  </si>
  <si>
    <t xml:space="preserve">Gough-Calthorpe</t>
  </si>
  <si>
    <t xml:space="preserve">Alburg</t>
  </si>
  <si>
    <t xml:space="preserve">Sareash</t>
  </si>
  <si>
    <t xml:space="preserve">Graham</t>
  </si>
  <si>
    <t xml:space="preserve">Albus</t>
  </si>
  <si>
    <t xml:space="preserve">Sasun</t>
  </si>
  <si>
    <t xml:space="preserve">Gramont</t>
  </si>
  <si>
    <t xml:space="preserve">Alchad</t>
  </si>
  <si>
    <t xml:space="preserve">Satimul</t>
  </si>
  <si>
    <t xml:space="preserve">Gravenreuth</t>
  </si>
  <si>
    <t xml:space="preserve">Alchred</t>
  </si>
  <si>
    <t xml:space="preserve">Satoko</t>
  </si>
  <si>
    <t xml:space="preserve">Grenier</t>
  </si>
  <si>
    <t xml:space="preserve">Alda</t>
  </si>
  <si>
    <t xml:space="preserve">Satomi</t>
  </si>
  <si>
    <t xml:space="preserve">Greville</t>
  </si>
  <si>
    <t xml:space="preserve">Aldguda</t>
  </si>
  <si>
    <t xml:space="preserve">Satu</t>
  </si>
  <si>
    <t xml:space="preserve">Grey</t>
  </si>
  <si>
    <t xml:space="preserve">Aldgudana</t>
  </si>
  <si>
    <t xml:space="preserve">Saugea </t>
  </si>
  <si>
    <t xml:space="preserve">Griffins</t>
  </si>
  <si>
    <t xml:space="preserve">Aldo</t>
  </si>
  <si>
    <t xml:space="preserve">Savas</t>
  </si>
  <si>
    <t xml:space="preserve">Grimaldi</t>
  </si>
  <si>
    <t xml:space="preserve">Aldruth</t>
  </si>
  <si>
    <t xml:space="preserve">Saya</t>
  </si>
  <si>
    <t xml:space="preserve">Grimoff</t>
  </si>
  <si>
    <t xml:space="preserve">Alec</t>
  </si>
  <si>
    <t xml:space="preserve">Sayo</t>
  </si>
  <si>
    <t xml:space="preserve">Grimston</t>
  </si>
  <si>
    <t xml:space="preserve">Alecto</t>
  </si>
  <si>
    <t xml:space="preserve">Sayoko</t>
  </si>
  <si>
    <t xml:space="preserve">Gropa</t>
  </si>
  <si>
    <t xml:space="preserve">Aleidis</t>
  </si>
  <si>
    <t xml:space="preserve">Sayuri</t>
  </si>
  <si>
    <t xml:space="preserve">Grosvenor</t>
  </si>
  <si>
    <t xml:space="preserve">Alesnare</t>
  </si>
  <si>
    <t xml:space="preserve">Sceleria</t>
  </si>
  <si>
    <t xml:space="preserve">Guest</t>
  </si>
  <si>
    <t xml:space="preserve">Alfgarda</t>
  </si>
  <si>
    <t xml:space="preserve">Sciptida </t>
  </si>
  <si>
    <t xml:space="preserve">Guinness</t>
  </si>
  <si>
    <t xml:space="preserve">Alfild</t>
  </si>
  <si>
    <t xml:space="preserve">Scully</t>
  </si>
  <si>
    <t xml:space="preserve">Guise</t>
  </si>
  <si>
    <t xml:space="preserve">Alflent</t>
  </si>
  <si>
    <t xml:space="preserve">Seagrave</t>
  </si>
  <si>
    <t xml:space="preserve">Güldencrone</t>
  </si>
  <si>
    <t xml:space="preserve">Alfred</t>
  </si>
  <si>
    <t xml:space="preserve">Seamas</t>
  </si>
  <si>
    <t xml:space="preserve">Guramishvili</t>
  </si>
  <si>
    <t xml:space="preserve">Ali </t>
  </si>
  <si>
    <t xml:space="preserve">Sean</t>
  </si>
  <si>
    <t xml:space="preserve">Gurgenidze</t>
  </si>
  <si>
    <t xml:space="preserve">Ali-ellati</t>
  </si>
  <si>
    <t xml:space="preserve">Seanna</t>
  </si>
  <si>
    <t xml:space="preserve">Gurieli</t>
  </si>
  <si>
    <t xml:space="preserve">Alia</t>
  </si>
  <si>
    <t xml:space="preserve">Sebeil</t>
  </si>
  <si>
    <t xml:space="preserve">Guttenberg</t>
  </si>
  <si>
    <t xml:space="preserve">Sedestar</t>
  </si>
  <si>
    <t xml:space="preserve">Gyldenstierne</t>
  </si>
  <si>
    <t xml:space="preserve">Alica</t>
  </si>
  <si>
    <t xml:space="preserve">Sedf</t>
  </si>
  <si>
    <t xml:space="preserve">Gyllenhaal</t>
  </si>
  <si>
    <t xml:space="preserve">Aligern</t>
  </si>
  <si>
    <t xml:space="preserve">Seeley</t>
  </si>
  <si>
    <t xml:space="preserve">Habsburg</t>
  </si>
  <si>
    <t xml:space="preserve">Alijan</t>
  </si>
  <si>
    <t xml:space="preserve">Sei</t>
  </si>
  <si>
    <t xml:space="preserve">Hachisuka</t>
  </si>
  <si>
    <t xml:space="preserve">Alijan Ba'al</t>
  </si>
  <si>
    <t xml:space="preserve">Seiba</t>
  </si>
  <si>
    <t xml:space="preserve">Haden-Guest</t>
  </si>
  <si>
    <t xml:space="preserve">Alinda</t>
  </si>
  <si>
    <t xml:space="preserve">Seiko</t>
  </si>
  <si>
    <t xml:space="preserve">Hamilton</t>
  </si>
  <si>
    <t xml:space="preserve">Alithys</t>
  </si>
  <si>
    <t xml:space="preserve">Seioippe </t>
  </si>
  <si>
    <t xml:space="preserve">Alivia</t>
  </si>
  <si>
    <t xml:space="preserve">Seki</t>
  </si>
  <si>
    <t xml:space="preserve">Hanbury-Tracy</t>
  </si>
  <si>
    <t xml:space="preserve">Aliya</t>
  </si>
  <si>
    <t xml:space="preserve">Selenar</t>
  </si>
  <si>
    <t xml:space="preserve">Hanover</t>
  </si>
  <si>
    <t xml:space="preserve">Alizan</t>
  </si>
  <si>
    <t xml:space="preserve">Semayaza</t>
  </si>
  <si>
    <t xml:space="preserve">Harcourt</t>
  </si>
  <si>
    <t xml:space="preserve">Alla</t>
  </si>
  <si>
    <t xml:space="preserve">Sen</t>
  </si>
  <si>
    <t xml:space="preserve">Harklees</t>
  </si>
  <si>
    <t xml:space="preserve">Allala</t>
  </si>
  <si>
    <t xml:space="preserve">Sena</t>
  </si>
  <si>
    <t xml:space="preserve">Harley</t>
  </si>
  <si>
    <t xml:space="preserve">Allyn</t>
  </si>
  <si>
    <t xml:space="preserve">Senshi</t>
  </si>
  <si>
    <t xml:space="preserve">Haro</t>
  </si>
  <si>
    <t xml:space="preserve">Alma</t>
  </si>
  <si>
    <t xml:space="preserve">Seoirse</t>
  </si>
  <si>
    <t xml:space="preserve">Harrach</t>
  </si>
  <si>
    <t xml:space="preserve">Almasi</t>
  </si>
  <si>
    <t xml:space="preserve">Seosamh</t>
  </si>
  <si>
    <t xml:space="preserve">Harris</t>
  </si>
  <si>
    <t xml:space="preserve">Almo</t>
  </si>
  <si>
    <t xml:space="preserve">Serapis</t>
  </si>
  <si>
    <t xml:space="preserve">Hastings</t>
  </si>
  <si>
    <t xml:space="preserve">Alobhin</t>
  </si>
  <si>
    <t xml:space="preserve">Servilius</t>
  </si>
  <si>
    <t xml:space="preserve">Hatakeyama</t>
  </si>
  <si>
    <t xml:space="preserve">Aloga</t>
  </si>
  <si>
    <t xml:space="preserve">Servius</t>
  </si>
  <si>
    <t xml:space="preserve">Hauteville</t>
  </si>
  <si>
    <t xml:space="preserve">Aloisia</t>
  </si>
  <si>
    <t xml:space="preserve">Seth</t>
  </si>
  <si>
    <t xml:space="preserve">Aloka</t>
  </si>
  <si>
    <t xml:space="preserve">Sethan</t>
  </si>
  <si>
    <t xml:space="preserve">Hay</t>
  </si>
  <si>
    <t xml:space="preserve">Alom</t>
  </si>
  <si>
    <t xml:space="preserve">Sethus</t>
  </si>
  <si>
    <t xml:space="preserve">Henckel von Donnersmarck</t>
  </si>
  <si>
    <t xml:space="preserve">Alomus</t>
  </si>
  <si>
    <t xml:space="preserve">Setsuko</t>
  </si>
  <si>
    <t xml:space="preserve">Hénin</t>
  </si>
  <si>
    <t xml:space="preserve">Alopa</t>
  </si>
  <si>
    <t xml:space="preserve">Sgald</t>
  </si>
  <si>
    <t xml:space="preserve">Herbert</t>
  </si>
  <si>
    <t xml:space="preserve">Alpheus</t>
  </si>
  <si>
    <t xml:space="preserve">Shai Kal</t>
  </si>
  <si>
    <t xml:space="preserve">Hervey</t>
  </si>
  <si>
    <t xml:space="preserve">Alread</t>
  </si>
  <si>
    <t xml:space="preserve">Shaiar</t>
  </si>
  <si>
    <t xml:space="preserve">Hesse</t>
  </si>
  <si>
    <t xml:space="preserve">Alstrom</t>
  </si>
  <si>
    <t xml:space="preserve">Shaige</t>
  </si>
  <si>
    <t xml:space="preserve">Hicks Beach</t>
  </si>
  <si>
    <t xml:space="preserve">Alu</t>
  </si>
  <si>
    <t xml:space="preserve">Shaitan</t>
  </si>
  <si>
    <t xml:space="preserve">Hill</t>
  </si>
  <si>
    <t xml:space="preserve">Alugu</t>
  </si>
  <si>
    <t xml:space="preserve">Shan</t>
  </si>
  <si>
    <t xml:space="preserve">Hobart</t>
  </si>
  <si>
    <t xml:space="preserve">Alverat</t>
  </si>
  <si>
    <t xml:space="preserve">Shangguan Wan'er</t>
  </si>
  <si>
    <t xml:space="preserve">Hogg</t>
  </si>
  <si>
    <t xml:space="preserve">Alvered</t>
  </si>
  <si>
    <t xml:space="preserve">Shapash</t>
  </si>
  <si>
    <t xml:space="preserve">Hohenberg</t>
  </si>
  <si>
    <t xml:space="preserve">Alvey</t>
  </si>
  <si>
    <t xml:space="preserve">Shaw</t>
  </si>
  <si>
    <t xml:space="preserve">Hohenlohe</t>
  </si>
  <si>
    <t xml:space="preserve">Alynson</t>
  </si>
  <si>
    <t xml:space="preserve">Shazi</t>
  </si>
  <si>
    <t xml:space="preserve">Hohenstaufen</t>
  </si>
  <si>
    <t xml:space="preserve">Ama-sin</t>
  </si>
  <si>
    <t xml:space="preserve">She Saihua</t>
  </si>
  <si>
    <t xml:space="preserve">Hohenzollern</t>
  </si>
  <si>
    <t xml:space="preserve">Ama'ushumgalanna</t>
  </si>
  <si>
    <t xml:space="preserve">She-di</t>
  </si>
  <si>
    <t xml:space="preserve">Hōjō</t>
  </si>
  <si>
    <t xml:space="preserve">Amadace</t>
  </si>
  <si>
    <t xml:space="preserve">Shealam</t>
  </si>
  <si>
    <t xml:space="preserve">Home</t>
  </si>
  <si>
    <t xml:space="preserve">Amahatha</t>
  </si>
  <si>
    <t xml:space="preserve">Sheddan</t>
  </si>
  <si>
    <t xml:space="preserve">Hope</t>
  </si>
  <si>
    <t xml:space="preserve">Amaka</t>
  </si>
  <si>
    <t xml:space="preserve">Shee’ash</t>
  </si>
  <si>
    <t xml:space="preserve">Hornes</t>
  </si>
  <si>
    <t xml:space="preserve">Amal</t>
  </si>
  <si>
    <t xml:space="preserve">Shentu Xiguang</t>
  </si>
  <si>
    <t xml:space="preserve">Horsley-Beresford</t>
  </si>
  <si>
    <t xml:space="preserve">Amalaric</t>
  </si>
  <si>
    <t xml:space="preserve">Sheppard </t>
  </si>
  <si>
    <t xml:space="preserve">Hosokawa</t>
  </si>
  <si>
    <t xml:space="preserve">Amalasuintha</t>
  </si>
  <si>
    <t xml:space="preserve">Sheridan</t>
  </si>
  <si>
    <t xml:space="preserve">Hova</t>
  </si>
  <si>
    <t xml:space="preserve">Amalberga</t>
  </si>
  <si>
    <t xml:space="preserve">Sherwin</t>
  </si>
  <si>
    <t xml:space="preserve">Howard</t>
  </si>
  <si>
    <t xml:space="preserve">Shevyngton</t>
  </si>
  <si>
    <t xml:space="preserve">Howe</t>
  </si>
  <si>
    <t xml:space="preserve">Amalberta</t>
  </si>
  <si>
    <t xml:space="preserve">Shewood</t>
  </si>
  <si>
    <t xml:space="preserve">Hoyos</t>
  </si>
  <si>
    <t xml:space="preserve">Amalbirga</t>
  </si>
  <si>
    <t xml:space="preserve">Shika</t>
  </si>
  <si>
    <t xml:space="preserve">Hrvatinić</t>
  </si>
  <si>
    <t xml:space="preserve">Amalfrida</t>
  </si>
  <si>
    <t xml:space="preserve">Shikibu</t>
  </si>
  <si>
    <t xml:space="preserve">Hughes</t>
  </si>
  <si>
    <t xml:space="preserve">Amalfriede</t>
  </si>
  <si>
    <t xml:space="preserve">Shina</t>
  </si>
  <si>
    <t xml:space="preserve">Hungerford</t>
  </si>
  <si>
    <t xml:space="preserve">Amalgaid</t>
  </si>
  <si>
    <t xml:space="preserve">Shino</t>
  </si>
  <si>
    <t xml:space="preserve">Hunyadi</t>
  </si>
  <si>
    <t xml:space="preserve">Amalgarbha</t>
  </si>
  <si>
    <t xml:space="preserve">Shinobu</t>
  </si>
  <si>
    <t xml:space="preserve">Hussey-Montagu</t>
  </si>
  <si>
    <t xml:space="preserve">Amalgunde</t>
  </si>
  <si>
    <t xml:space="preserve">Shu</t>
  </si>
  <si>
    <t xml:space="preserve">Hyde</t>
  </si>
  <si>
    <t xml:space="preserve">Amali</t>
  </si>
  <si>
    <t xml:space="preserve">Shuivania</t>
  </si>
  <si>
    <t xml:space="preserve">Ibelin</t>
  </si>
  <si>
    <t xml:space="preserve">Amalrich</t>
  </si>
  <si>
    <t xml:space="preserve">Shuul</t>
  </si>
  <si>
    <t xml:space="preserve">Ichijō</t>
  </si>
  <si>
    <t xml:space="preserve">Amana</t>
  </si>
  <si>
    <t xml:space="preserve">Siade</t>
  </si>
  <si>
    <t xml:space="preserve">Igelström</t>
  </si>
  <si>
    <t xml:space="preserve">Sibeal</t>
  </si>
  <si>
    <t xml:space="preserve">Imagawa</t>
  </si>
  <si>
    <t xml:space="preserve">Amanas</t>
  </si>
  <si>
    <t xml:space="preserve">Sigebert</t>
  </si>
  <si>
    <t xml:space="preserve">Íñiguez</t>
  </si>
  <si>
    <t xml:space="preserve">Amanda</t>
  </si>
  <si>
    <t xml:space="preserve">Sigvidar</t>
  </si>
  <si>
    <t xml:space="preserve">Inoue</t>
  </si>
  <si>
    <t xml:space="preserve">Amandip</t>
  </si>
  <si>
    <t xml:space="preserve">Silene</t>
  </si>
  <si>
    <t xml:space="preserve">Ironflux</t>
  </si>
  <si>
    <t xml:space="preserve">Amani</t>
  </si>
  <si>
    <t xml:space="preserve">Silvia</t>
  </si>
  <si>
    <t xml:space="preserve">Irvine</t>
  </si>
  <si>
    <t xml:space="preserve">Amanjot</t>
  </si>
  <si>
    <t xml:space="preserve">Simaezhi</t>
  </si>
  <si>
    <t xml:space="preserve">Isaacs</t>
  </si>
  <si>
    <t xml:space="preserve">Amanthu</t>
  </si>
  <si>
    <t xml:space="preserve">Sinead</t>
  </si>
  <si>
    <t xml:space="preserve">Isenburg</t>
  </si>
  <si>
    <t xml:space="preserve">Amar</t>
  </si>
  <si>
    <t xml:space="preserve">Siobhan</t>
  </si>
  <si>
    <t xml:space="preserve">Ishikawa</t>
  </si>
  <si>
    <t xml:space="preserve">Amaradatta</t>
  </si>
  <si>
    <t xml:space="preserve">Sivitos</t>
  </si>
  <si>
    <t xml:space="preserve">Italy and The Papal States</t>
  </si>
  <si>
    <t xml:space="preserve">Amarajota</t>
  </si>
  <si>
    <t xml:space="preserve">Siyavarshan</t>
  </si>
  <si>
    <t xml:space="preserve">Iturbide</t>
  </si>
  <si>
    <t xml:space="preserve">Amaranjaya</t>
  </si>
  <si>
    <t xml:space="preserve">Siyavush</t>
  </si>
  <si>
    <t xml:space="preserve">Izmaylov</t>
  </si>
  <si>
    <t xml:space="preserve">Amarantha</t>
  </si>
  <si>
    <t xml:space="preserve">Skeiyve</t>
  </si>
  <si>
    <t xml:space="preserve">Jabłonowski</t>
  </si>
  <si>
    <t xml:space="preserve">Amarasinha</t>
  </si>
  <si>
    <t xml:space="preserve">SkoÞr </t>
  </si>
  <si>
    <t xml:space="preserve">Jagiellon</t>
  </si>
  <si>
    <t xml:space="preserve">Amardita</t>
  </si>
  <si>
    <t xml:space="preserve">Skuð</t>
  </si>
  <si>
    <t xml:space="preserve">Jakšić</t>
  </si>
  <si>
    <t xml:space="preserve">Amarika</t>
  </si>
  <si>
    <t xml:space="preserve">Sladen</t>
  </si>
  <si>
    <t xml:space="preserve">James</t>
  </si>
  <si>
    <t xml:space="preserve">Amarjit</t>
  </si>
  <si>
    <t xml:space="preserve">Slater </t>
  </si>
  <si>
    <t xml:space="preserve">Jaqeli</t>
  </si>
  <si>
    <t xml:space="preserve">Amaropama</t>
  </si>
  <si>
    <t xml:space="preserve">Slokad</t>
  </si>
  <si>
    <t xml:space="preserve">Jarkell</t>
  </si>
  <si>
    <t xml:space="preserve">Amarsa</t>
  </si>
  <si>
    <t xml:space="preserve">Soferic</t>
  </si>
  <si>
    <t xml:space="preserve">Javakhishvili</t>
  </si>
  <si>
    <t xml:space="preserve">Amaruka</t>
  </si>
  <si>
    <t xml:space="preserve">Sonestra </t>
  </si>
  <si>
    <t xml:space="preserve">Jekeh Semou</t>
  </si>
  <si>
    <t xml:space="preserve">Amaruttama</t>
  </si>
  <si>
    <t xml:space="preserve">Song-zi niang-niang</t>
  </si>
  <si>
    <t xml:space="preserve">Jelačić</t>
  </si>
  <si>
    <t xml:space="preserve">Amava</t>
  </si>
  <si>
    <t xml:space="preserve">Sora</t>
  </si>
  <si>
    <t xml:space="preserve">Jellicoe</t>
  </si>
  <si>
    <t xml:space="preserve">Amaya</t>
  </si>
  <si>
    <t xml:space="preserve">Sorath</t>
  </si>
  <si>
    <t xml:space="preserve">Jenkinson</t>
  </si>
  <si>
    <t xml:space="preserve">Amaziah</t>
  </si>
  <si>
    <t xml:space="preserve">Sorbres</t>
  </si>
  <si>
    <t xml:space="preserve">Jiménez</t>
  </si>
  <si>
    <t xml:space="preserve">Ambastha</t>
  </si>
  <si>
    <t xml:space="preserve">Sorel</t>
  </si>
  <si>
    <t xml:space="preserve">Jocelyn</t>
  </si>
  <si>
    <t xml:space="preserve">Ambava</t>
  </si>
  <si>
    <t xml:space="preserve">Sorewa</t>
  </si>
  <si>
    <t xml:space="preserve">Johnstone</t>
  </si>
  <si>
    <t xml:space="preserve">Ambhoja</t>
  </si>
  <si>
    <t xml:space="preserve">Sorsitall</t>
  </si>
  <si>
    <t xml:space="preserve">Joos Maternal</t>
  </si>
  <si>
    <t xml:space="preserve">Ambhrna</t>
  </si>
  <si>
    <t xml:space="preserve">Soshyant</t>
  </si>
  <si>
    <t xml:space="preserve">Jumblatt</t>
  </si>
  <si>
    <t xml:space="preserve">Ambrico</t>
  </si>
  <si>
    <t xml:space="preserve">Soshyos</t>
  </si>
  <si>
    <t xml:space="preserve">Kačić</t>
  </si>
  <si>
    <t xml:space="preserve">Ambudhara</t>
  </si>
  <si>
    <t xml:space="preserve">Sotar</t>
  </si>
  <si>
    <t xml:space="preserve">Kalākaua</t>
  </si>
  <si>
    <t xml:space="preserve">Ambunidhi</t>
  </si>
  <si>
    <t xml:space="preserve">Sothoth</t>
  </si>
  <si>
    <t xml:space="preserve">Kalinowski</t>
  </si>
  <si>
    <t xml:space="preserve">Amburuha</t>
  </si>
  <si>
    <t xml:space="preserve">Sothus</t>
  </si>
  <si>
    <t xml:space="preserve">Kálnoky</t>
  </si>
  <si>
    <t xml:space="preserve">Amergin</t>
  </si>
  <si>
    <t xml:space="preserve">Specado</t>
  </si>
  <si>
    <t xml:space="preserve">Kamehameha</t>
  </si>
  <si>
    <t xml:space="preserve">Ami</t>
  </si>
  <si>
    <t xml:space="preserve">Spitay</t>
  </si>
  <si>
    <t xml:space="preserve">Kanamaru</t>
  </si>
  <si>
    <t xml:space="preserve">Amimitl</t>
  </si>
  <si>
    <t xml:space="preserve">Spiti</t>
  </si>
  <si>
    <t xml:space="preserve">Kantakouzenos</t>
  </si>
  <si>
    <t xml:space="preserve">Amin </t>
  </si>
  <si>
    <t xml:space="preserve">Sriraokhshan</t>
  </si>
  <si>
    <t xml:space="preserve">Karađorđević</t>
  </si>
  <si>
    <t xml:space="preserve">Amina</t>
  </si>
  <si>
    <t xml:space="preserve">Sriraoxshan</t>
  </si>
  <si>
    <t xml:space="preserve">Kastrioti</t>
  </si>
  <si>
    <t xml:space="preserve">Amir</t>
  </si>
  <si>
    <t xml:space="preserve">Sriravanghav</t>
  </si>
  <si>
    <t xml:space="preserve">Katyuri</t>
  </si>
  <si>
    <t xml:space="preserve">Amisa</t>
  </si>
  <si>
    <t xml:space="preserve">Stables</t>
  </si>
  <si>
    <t xml:space="preserve">Kawānanakoa</t>
  </si>
  <si>
    <t xml:space="preserve">Amisi</t>
  </si>
  <si>
    <t xml:space="preserve">Stanebor</t>
  </si>
  <si>
    <t xml:space="preserve">Keglević</t>
  </si>
  <si>
    <t xml:space="preserve">Amit</t>
  </si>
  <si>
    <t xml:space="preserve">Stansal</t>
  </si>
  <si>
    <t xml:space="preserve">Keita</t>
  </si>
  <si>
    <t xml:space="preserve">Amitabh</t>
  </si>
  <si>
    <t xml:space="preserve">Staotar</t>
  </si>
  <si>
    <t xml:space="preserve">Kennedy</t>
  </si>
  <si>
    <t xml:space="preserve">Amitagati</t>
  </si>
  <si>
    <t xml:space="preserve">Stark</t>
  </si>
  <si>
    <t xml:space="preserve">Keoua</t>
  </si>
  <si>
    <t xml:space="preserve">Amitan</t>
  </si>
  <si>
    <t xml:space="preserve">Starwald</t>
  </si>
  <si>
    <t xml:space="preserve">Kerr</t>
  </si>
  <si>
    <t xml:space="preserve">Amitatman</t>
  </si>
  <si>
    <t xml:space="preserve">Stegibar</t>
  </si>
  <si>
    <t xml:space="preserve">Ketteler</t>
  </si>
  <si>
    <t xml:space="preserve">Amitava</t>
  </si>
  <si>
    <t xml:space="preserve">Steliara</t>
  </si>
  <si>
    <t xml:space="preserve">Khalifah</t>
  </si>
  <si>
    <t xml:space="preserve">Amitayus</t>
  </si>
  <si>
    <t xml:space="preserve">Stellanthe</t>
  </si>
  <si>
    <t xml:space="preserve">Khevenhüller</t>
  </si>
  <si>
    <t xml:space="preserve">Amitkumar</t>
  </si>
  <si>
    <t xml:space="preserve">Sten</t>
  </si>
  <si>
    <t xml:space="preserve">Khilkov</t>
  </si>
  <si>
    <t xml:space="preserve">Amitrajit</t>
  </si>
  <si>
    <t xml:space="preserve">Stene</t>
  </si>
  <si>
    <t xml:space="preserve">Khvari</t>
  </si>
  <si>
    <t xml:space="preserve">Ammi-ditana</t>
  </si>
  <si>
    <t xml:space="preserve">Stenva</t>
  </si>
  <si>
    <t xml:space="preserve">Kilukeni</t>
  </si>
  <si>
    <t xml:space="preserve">Ammius</t>
  </si>
  <si>
    <t xml:space="preserve">Stephenson </t>
  </si>
  <si>
    <t xml:space="preserve">Kimpanzu</t>
  </si>
  <si>
    <t xml:space="preserve">Amnanu</t>
  </si>
  <si>
    <t xml:space="preserve">Stilbe</t>
  </si>
  <si>
    <t xml:space="preserve">King</t>
  </si>
  <si>
    <t xml:space="preserve">Amnisos</t>
  </si>
  <si>
    <t xml:space="preserve">Stinton </t>
  </si>
  <si>
    <t xml:space="preserve">Kinkanga</t>
  </si>
  <si>
    <t xml:space="preserve">Amo</t>
  </si>
  <si>
    <t xml:space="preserve">Stipay</t>
  </si>
  <si>
    <t xml:space="preserve">Kinnaird</t>
  </si>
  <si>
    <t xml:space="preserve">Amod</t>
  </si>
  <si>
    <t xml:space="preserve">Stipi</t>
  </si>
  <si>
    <t xml:space="preserve">Kinsky</t>
  </si>
  <si>
    <t xml:space="preserve">Amodin</t>
  </si>
  <si>
    <t xml:space="preserve">Stivant</t>
  </si>
  <si>
    <t xml:space="preserve">Kira</t>
  </si>
  <si>
    <t xml:space="preserve">Amoghadarsin</t>
  </si>
  <si>
    <t xml:space="preserve">Stocks</t>
  </si>
  <si>
    <t xml:space="preserve">Kitabatake</t>
  </si>
  <si>
    <t xml:space="preserve">Amoghavarsa</t>
  </si>
  <si>
    <t xml:space="preserve">Stolus</t>
  </si>
  <si>
    <t xml:space="preserve">Knagenhjelm</t>
  </si>
  <si>
    <t xml:space="preserve">Amol</t>
  </si>
  <si>
    <t xml:space="preserve">Strelley</t>
  </si>
  <si>
    <t xml:space="preserve">Knatchbull</t>
  </si>
  <si>
    <t xml:space="preserve">Amolak</t>
  </si>
  <si>
    <t xml:space="preserve">Su Xiaomei</t>
  </si>
  <si>
    <t xml:space="preserve">Knýtlinga</t>
  </si>
  <si>
    <t xml:space="preserve">Amoltrud</t>
  </si>
  <si>
    <t xml:space="preserve">Su Xiaoxiao</t>
  </si>
  <si>
    <t xml:space="preserve">Ampho</t>
  </si>
  <si>
    <t xml:space="preserve">Sublicius</t>
  </si>
  <si>
    <t xml:space="preserve">Koga</t>
  </si>
  <si>
    <t xml:space="preserve">Amphrysos</t>
  </si>
  <si>
    <t xml:space="preserve">Sulley</t>
  </si>
  <si>
    <t xml:space="preserve">Kogălniceanu</t>
  </si>
  <si>
    <t xml:space="preserve">Amrapali</t>
  </si>
  <si>
    <t xml:space="preserve">Sumner</t>
  </si>
  <si>
    <t xml:space="preserve">Komnenos</t>
  </si>
  <si>
    <t xml:space="preserve">Amrish</t>
  </si>
  <si>
    <t xml:space="preserve">Sun Daoxuan</t>
  </si>
  <si>
    <t xml:space="preserve">Koniecpolski</t>
  </si>
  <si>
    <t xml:space="preserve">Amrita</t>
  </si>
  <si>
    <t xml:space="preserve">SunÃ¼</t>
  </si>
  <si>
    <t xml:space="preserve">Konoe</t>
  </si>
  <si>
    <t xml:space="preserve">Amritaka</t>
  </si>
  <si>
    <t xml:space="preserve">Sunneva</t>
  </si>
  <si>
    <t xml:space="preserve">Kosača</t>
  </si>
  <si>
    <t xml:space="preserve">Amritamaya</t>
  </si>
  <si>
    <t xml:space="preserve">Sutherland </t>
  </si>
  <si>
    <t xml:space="preserve">Koskull</t>
  </si>
  <si>
    <t xml:space="preserve">Amritaprabha</t>
  </si>
  <si>
    <t xml:space="preserve">Swann</t>
  </si>
  <si>
    <t xml:space="preserve">Kotromanić</t>
  </si>
  <si>
    <t xml:space="preserve">Amrod</t>
  </si>
  <si>
    <t xml:space="preserve">Swanuth</t>
  </si>
  <si>
    <t xml:space="preserve">Kourkouas</t>
  </si>
  <si>
    <t xml:space="preserve">Amul</t>
  </si>
  <si>
    <t xml:space="preserve">Syavarshan</t>
  </si>
  <si>
    <t xml:space="preserve">Krasiński</t>
  </si>
  <si>
    <t xml:space="preserve">Amulberga</t>
  </si>
  <si>
    <t xml:space="preserve">Syavaspi</t>
  </si>
  <si>
    <t xml:space="preserve">Kujō</t>
  </si>
  <si>
    <t xml:space="preserve">Amulius</t>
  </si>
  <si>
    <t xml:space="preserve">Ta'ar Bal</t>
  </si>
  <si>
    <t xml:space="preserve">Kulinić</t>
  </si>
  <si>
    <t xml:space="preserve">Amura</t>
  </si>
  <si>
    <t xml:space="preserve">Tabor </t>
  </si>
  <si>
    <t xml:space="preserve">Kurakin</t>
  </si>
  <si>
    <t xml:space="preserve">Amurru</t>
  </si>
  <si>
    <t xml:space="preserve">Tabrok</t>
  </si>
  <si>
    <t xml:space="preserve">Kurjaković</t>
  </si>
  <si>
    <t xml:space="preserve">Amurtarayas</t>
  </si>
  <si>
    <t xml:space="preserve">Tadhryavant</t>
  </si>
  <si>
    <t xml:space="preserve">Kuroda</t>
  </si>
  <si>
    <t xml:space="preserve">Anabhisastra</t>
  </si>
  <si>
    <t xml:space="preserve">Tafoya </t>
  </si>
  <si>
    <t xml:space="preserve">Kwilu</t>
  </si>
  <si>
    <t xml:space="preserve">Anadinava</t>
  </si>
  <si>
    <t xml:space="preserve">Taggart </t>
  </si>
  <si>
    <t xml:space="preserve">Kyōgoku</t>
  </si>
  <si>
    <t xml:space="preserve">Anafrid</t>
  </si>
  <si>
    <t xml:space="preserve">Tagor</t>
  </si>
  <si>
    <t xml:space="preserve">la Cerda</t>
  </si>
  <si>
    <t xml:space="preserve">Anagastes</t>
  </si>
  <si>
    <t xml:space="preserve">Tailor </t>
  </si>
  <si>
    <t xml:space="preserve">La Fayette</t>
  </si>
  <si>
    <t xml:space="preserve">Anaghadru</t>
  </si>
  <si>
    <t xml:space="preserve">Tain</t>
  </si>
  <si>
    <t xml:space="preserve">La Force</t>
  </si>
  <si>
    <t xml:space="preserve">Anama</t>
  </si>
  <si>
    <t xml:space="preserve">Tait </t>
  </si>
  <si>
    <t xml:space="preserve">La Marck</t>
  </si>
  <si>
    <t xml:space="preserve">Anamiva</t>
  </si>
  <si>
    <t xml:space="preserve">Talbert </t>
  </si>
  <si>
    <t xml:space="preserve">La Rochefoucauld</t>
  </si>
  <si>
    <t xml:space="preserve">Anana</t>
  </si>
  <si>
    <t xml:space="preserve">Talbot </t>
  </si>
  <si>
    <t xml:space="preserve">La Tour d'Auvergne</t>
  </si>
  <si>
    <t xml:space="preserve">Ananatu</t>
  </si>
  <si>
    <t xml:space="preserve">Talic</t>
  </si>
  <si>
    <t xml:space="preserve">La Trémoille</t>
  </si>
  <si>
    <t xml:space="preserve">Ananda</t>
  </si>
  <si>
    <t xml:space="preserve">Talion</t>
  </si>
  <si>
    <t xml:space="preserve">Lagergren</t>
  </si>
  <si>
    <t xml:space="preserve">Anandam</t>
  </si>
  <si>
    <t xml:space="preserve">Lamb</t>
  </si>
  <si>
    <t xml:space="preserve">Anandaprabha</t>
  </si>
  <si>
    <t xml:space="preserve">Talley </t>
  </si>
  <si>
    <t xml:space="preserve">Lambart</t>
  </si>
  <si>
    <t xml:space="preserve">Anandasagara</t>
  </si>
  <si>
    <t xml:space="preserve">Tallow</t>
  </si>
  <si>
    <t xml:space="preserve">Lambton</t>
  </si>
  <si>
    <t xml:space="preserve">Anandbhuj</t>
  </si>
  <si>
    <t xml:space="preserve">Talor</t>
  </si>
  <si>
    <t xml:space="preserve">Lancaster</t>
  </si>
  <si>
    <t xml:space="preserve">Anapos</t>
  </si>
  <si>
    <t xml:space="preserve">Tam </t>
  </si>
  <si>
    <t xml:space="preserve">Lara</t>
  </si>
  <si>
    <t xml:space="preserve">Anat</t>
  </si>
  <si>
    <t xml:space="preserve">Tamiel</t>
  </si>
  <si>
    <t xml:space="preserve">Lascelles</t>
  </si>
  <si>
    <t xml:space="preserve">Anauros</t>
  </si>
  <si>
    <t xml:space="preserve">Tamotsu</t>
  </si>
  <si>
    <t xml:space="preserve">Laskaris</t>
  </si>
  <si>
    <t xml:space="preserve">Anbegor</t>
  </si>
  <si>
    <t xml:space="preserve">Tan Wenwan</t>
  </si>
  <si>
    <t xml:space="preserve">Lasso de la Vega</t>
  </si>
  <si>
    <t xml:space="preserve">Tanaka </t>
  </si>
  <si>
    <t xml:space="preserve">Latas</t>
  </si>
  <si>
    <t xml:space="preserve">Anchises</t>
  </si>
  <si>
    <t xml:space="preserve">Tanius</t>
  </si>
  <si>
    <t xml:space="preserve">Lawson</t>
  </si>
  <si>
    <t xml:space="preserve">Ancus</t>
  </si>
  <si>
    <t xml:space="preserve">Tansy</t>
  </si>
  <si>
    <t xml:space="preserve">Lázár</t>
  </si>
  <si>
    <t xml:space="preserve">Anda</t>
  </si>
  <si>
    <t xml:space="preserve">Tarbar</t>
  </si>
  <si>
    <t xml:space="preserve">Lazarević</t>
  </si>
  <si>
    <t xml:space="preserve">Andagis</t>
  </si>
  <si>
    <t xml:space="preserve">Tarquinius</t>
  </si>
  <si>
    <t xml:space="preserve">Le Despencer</t>
  </si>
  <si>
    <t xml:space="preserve">Andhari</t>
  </si>
  <si>
    <t xml:space="preserve">Tarver </t>
  </si>
  <si>
    <t xml:space="preserve">Lecubarri</t>
  </si>
  <si>
    <t xml:space="preserve">Aneko</t>
  </si>
  <si>
    <t xml:space="preserve">Tasker </t>
  </si>
  <si>
    <t xml:space="preserve">Legge</t>
  </si>
  <si>
    <t xml:space="preserve">Anfar</t>
  </si>
  <si>
    <t xml:space="preserve">Tathryavant</t>
  </si>
  <si>
    <t xml:space="preserve">Leiningen</t>
  </si>
  <si>
    <t xml:space="preserve">Angrod</t>
  </si>
  <si>
    <t xml:space="preserve">Tatius</t>
  </si>
  <si>
    <t xml:space="preserve">Lennox</t>
  </si>
  <si>
    <t xml:space="preserve">Angus</t>
  </si>
  <si>
    <t xml:space="preserve">Tatrasiel</t>
  </si>
  <si>
    <t xml:space="preserve">Leslie</t>
  </si>
  <si>
    <t xml:space="preserve">Anianus</t>
  </si>
  <si>
    <t xml:space="preserve">Taurvaetay</t>
  </si>
  <si>
    <t xml:space="preserve">Leszczyński</t>
  </si>
  <si>
    <t xml:space="preserve">Anibele</t>
  </si>
  <si>
    <t xml:space="preserve">Taurvati</t>
  </si>
  <si>
    <t xml:space="preserve">Leveson-Gower</t>
  </si>
  <si>
    <t xml:space="preserve">Anigros</t>
  </si>
  <si>
    <t xml:space="preserve">Tavares</t>
  </si>
  <si>
    <t xml:space="preserve">Lichnowsky</t>
  </si>
  <si>
    <t xml:space="preserve">Ankasa</t>
  </si>
  <si>
    <t xml:space="preserve">Taveras </t>
  </si>
  <si>
    <t xml:space="preserve">Liechtenstein</t>
  </si>
  <si>
    <t xml:space="preserve">Anluan</t>
  </si>
  <si>
    <t xml:space="preserve">Taverner</t>
  </si>
  <si>
    <t xml:space="preserve">Lieven</t>
  </si>
  <si>
    <t xml:space="preserve">Annamat</t>
  </si>
  <si>
    <t xml:space="preserve">Tawil</t>
  </si>
  <si>
    <t xml:space="preserve">Ligne</t>
  </si>
  <si>
    <t xml:space="preserve">Annumaki</t>
  </si>
  <si>
    <t xml:space="preserve">Tchort</t>
  </si>
  <si>
    <t xml:space="preserve">Limburg-Stirum</t>
  </si>
  <si>
    <t xml:space="preserve">Anog</t>
  </si>
  <si>
    <t xml:space="preserve">Teal </t>
  </si>
  <si>
    <t xml:space="preserve">Lindsay</t>
  </si>
  <si>
    <t xml:space="preserve">Ansehelm</t>
  </si>
  <si>
    <t xml:space="preserve">Teale </t>
  </si>
  <si>
    <t xml:space="preserve">Line of Balsha</t>
  </si>
  <si>
    <t xml:space="preserve">Anselda</t>
  </si>
  <si>
    <t xml:space="preserve">Tecciztecatl</t>
  </si>
  <si>
    <t xml:space="preserve">Line of Catarimont</t>
  </si>
  <si>
    <t xml:space="preserve">Anselm</t>
  </si>
  <si>
    <t xml:space="preserve">Tecumbalam</t>
  </si>
  <si>
    <t xml:space="preserve">Line of Gabot-Xree</t>
  </si>
  <si>
    <t xml:space="preserve">Ansgor</t>
  </si>
  <si>
    <t xml:space="preserve">Teias</t>
  </si>
  <si>
    <t xml:space="preserve">Line of Pottel-Barrow</t>
  </si>
  <si>
    <t xml:space="preserve">Ansila</t>
  </si>
  <si>
    <t xml:space="preserve">Teixeira </t>
  </si>
  <si>
    <t xml:space="preserve">Lippe</t>
  </si>
  <si>
    <t xml:space="preserve">Telantes</t>
  </si>
  <si>
    <t xml:space="preserve">Ljubibratić</t>
  </si>
  <si>
    <t xml:space="preserve">Telford </t>
  </si>
  <si>
    <t xml:space="preserve">Lloyd George</t>
  </si>
  <si>
    <t xml:space="preserve">Ansitruda</t>
  </si>
  <si>
    <t xml:space="preserve">Templar </t>
  </si>
  <si>
    <t xml:space="preserve">Lobkowicz</t>
  </si>
  <si>
    <t xml:space="preserve">Ansobert</t>
  </si>
  <si>
    <t xml:space="preserve">Templeton </t>
  </si>
  <si>
    <t xml:space="preserve">Loftus</t>
  </si>
  <si>
    <t xml:space="preserve">Anstruda</t>
  </si>
  <si>
    <t xml:space="preserve">Teoyaomqui</t>
  </si>
  <si>
    <t xml:space="preserve">Longe</t>
  </si>
  <si>
    <t xml:space="preserve">Anthean</t>
  </si>
  <si>
    <t xml:space="preserve">Tepeu</t>
  </si>
  <si>
    <t xml:space="preserve">Looz-Corswarem</t>
  </si>
  <si>
    <t xml:space="preserve">Antica</t>
  </si>
  <si>
    <t xml:space="preserve">Tepeyollotl</t>
  </si>
  <si>
    <t xml:space="preserve">Loredan</t>
  </si>
  <si>
    <t xml:space="preserve">Anwar </t>
  </si>
  <si>
    <t xml:space="preserve">Teteoinnan</t>
  </si>
  <si>
    <t xml:space="preserve">Lorraine</t>
  </si>
  <si>
    <t xml:space="preserve">Anyc</t>
  </si>
  <si>
    <t xml:space="preserve">Teter</t>
  </si>
  <si>
    <t xml:space="preserve">Løvenørn</t>
  </si>
  <si>
    <t xml:space="preserve">Aodh</t>
  </si>
  <si>
    <t xml:space="preserve">Tezcatlipoca</t>
  </si>
  <si>
    <t xml:space="preserve">Löwenstein-Wertheim</t>
  </si>
  <si>
    <t xml:space="preserve">Aodha</t>
  </si>
  <si>
    <t xml:space="preserve">Thackeray </t>
  </si>
  <si>
    <t xml:space="preserve">Lowther</t>
  </si>
  <si>
    <t xml:space="preserve">Aodhaigh</t>
  </si>
  <si>
    <t xml:space="preserve">Thales</t>
  </si>
  <si>
    <t xml:space="preserve">Lubomirski</t>
  </si>
  <si>
    <t xml:space="preserve">Aodhan</t>
  </si>
  <si>
    <t xml:space="preserve">Thalia</t>
  </si>
  <si>
    <t xml:space="preserve">Lumley</t>
  </si>
  <si>
    <t xml:space="preserve">Than</t>
  </si>
  <si>
    <t xml:space="preserve">Lusignan</t>
  </si>
  <si>
    <t xml:space="preserve">Aodhfin</t>
  </si>
  <si>
    <t xml:space="preserve">Thatcher </t>
  </si>
  <si>
    <t xml:space="preserve">Luxembourg</t>
  </si>
  <si>
    <t xml:space="preserve">Aoidh</t>
  </si>
  <si>
    <t xml:space="preserve">Thayer </t>
  </si>
  <si>
    <t xml:space="preserve">Lyapunov</t>
  </si>
  <si>
    <t xml:space="preserve">Aoikhmatastura</t>
  </si>
  <si>
    <t xml:space="preserve">Theag</t>
  </si>
  <si>
    <t xml:space="preserve">Lyon</t>
  </si>
  <si>
    <t xml:space="preserve">Aonghas</t>
  </si>
  <si>
    <t xml:space="preserve">Theoc</t>
  </si>
  <si>
    <t xml:space="preserve">Lyttelton</t>
  </si>
  <si>
    <t xml:space="preserve">Aoric</t>
  </si>
  <si>
    <t xml:space="preserve">Theon</t>
  </si>
  <si>
    <t xml:space="preserve">Lytton</t>
  </si>
  <si>
    <t xml:space="preserve">Aoshnara</t>
  </si>
  <si>
    <t xml:space="preserve">Theoseus</t>
  </si>
  <si>
    <t xml:space="preserve">Ma'n</t>
  </si>
  <si>
    <t xml:space="preserve">Apahida</t>
  </si>
  <si>
    <t xml:space="preserve">Theutlich</t>
  </si>
  <si>
    <t xml:space="preserve">MacAlpin</t>
  </si>
  <si>
    <t xml:space="preserve">Apidanus</t>
  </si>
  <si>
    <t xml:space="preserve">Thigpen </t>
  </si>
  <si>
    <t xml:space="preserve">Macatoum</t>
  </si>
  <si>
    <t xml:space="preserve">Apil-ashnan</t>
  </si>
  <si>
    <t xml:space="preserve">Thirlwall </t>
  </si>
  <si>
    <t xml:space="preserve">MacCarthy</t>
  </si>
  <si>
    <t xml:space="preserve">Apil-ilishu</t>
  </si>
  <si>
    <t xml:space="preserve">Thomm</t>
  </si>
  <si>
    <t xml:space="preserve">MacDermot</t>
  </si>
  <si>
    <t xml:space="preserve">Apil'Adad</t>
  </si>
  <si>
    <t xml:space="preserve">Thomson </t>
  </si>
  <si>
    <t xml:space="preserve">Macdonald</t>
  </si>
  <si>
    <t xml:space="preserve">Apilsha</t>
  </si>
  <si>
    <t xml:space="preserve">Thorismund</t>
  </si>
  <si>
    <t xml:space="preserve">MacLellan</t>
  </si>
  <si>
    <t xml:space="preserve">Apiyatum</t>
  </si>
  <si>
    <t xml:space="preserve">Thormu</t>
  </si>
  <si>
    <t xml:space="preserve">MacMillan</t>
  </si>
  <si>
    <t xml:space="preserve">Appanili</t>
  </si>
  <si>
    <t xml:space="preserve">Thorne </t>
  </si>
  <si>
    <t xml:space="preserve">MacMurrough Kavanagh</t>
  </si>
  <si>
    <t xml:space="preserve">Appolyon</t>
  </si>
  <si>
    <t xml:space="preserve">Thornton </t>
  </si>
  <si>
    <t xml:space="preserve">Madi</t>
  </si>
  <si>
    <t xml:space="preserve">Ara</t>
  </si>
  <si>
    <t xml:space="preserve">Thrangve</t>
  </si>
  <si>
    <t xml:space="preserve">Maia</t>
  </si>
  <si>
    <t xml:space="preserve">Arael</t>
  </si>
  <si>
    <t xml:space="preserve">Thresamund</t>
  </si>
  <si>
    <t xml:space="preserve">Malaspina</t>
  </si>
  <si>
    <t xml:space="preserve">Arammadara</t>
  </si>
  <si>
    <t xml:space="preserve">Thrimithwant</t>
  </si>
  <si>
    <t xml:space="preserve">Maleinos</t>
  </si>
  <si>
    <t xml:space="preserve">Aranold</t>
  </si>
  <si>
    <t xml:space="preserve">Thrit</t>
  </si>
  <si>
    <t xml:space="preserve">Malla</t>
  </si>
  <si>
    <t xml:space="preserve">Arar</t>
  </si>
  <si>
    <t xml:space="preserve">Thrita</t>
  </si>
  <si>
    <t xml:space="preserve">Mancini</t>
  </si>
  <si>
    <t xml:space="preserve">Arastya</t>
  </si>
  <si>
    <t xml:space="preserve">Thriti</t>
  </si>
  <si>
    <t xml:space="preserve">Mancroft</t>
  </si>
  <si>
    <t xml:space="preserve">Aravaoshtra</t>
  </si>
  <si>
    <t xml:space="preserve">Throlin</t>
  </si>
  <si>
    <t xml:space="preserve">Mannerheim</t>
  </si>
  <si>
    <t xml:space="preserve">Araxa</t>
  </si>
  <si>
    <t xml:space="preserve">Thurston </t>
  </si>
  <si>
    <t xml:space="preserve">Manners</t>
  </si>
  <si>
    <t xml:space="preserve">Araxes</t>
  </si>
  <si>
    <t xml:space="preserve">Thuxra</t>
  </si>
  <si>
    <t xml:space="preserve">Manners-Sutton</t>
  </si>
  <si>
    <t xml:space="preserve">Archembald</t>
  </si>
  <si>
    <t xml:space="preserve">Thyxia </t>
  </si>
  <si>
    <t xml:space="preserve">Marcoartu</t>
  </si>
  <si>
    <t xml:space="preserve">Archimbalt</t>
  </si>
  <si>
    <t xml:space="preserve">Tian Hou</t>
  </si>
  <si>
    <t xml:space="preserve">Marks</t>
  </si>
  <si>
    <t xml:space="preserve">Ardabur</t>
  </si>
  <si>
    <t xml:space="preserve">Tian-mu</t>
  </si>
  <si>
    <t xml:space="preserve">Marsham</t>
  </si>
  <si>
    <t xml:space="preserve">Ardal</t>
  </si>
  <si>
    <t xml:space="preserve">Tibbs </t>
  </si>
  <si>
    <t xml:space="preserve">Massimo</t>
  </si>
  <si>
    <t xml:space="preserve">Ardar</t>
  </si>
  <si>
    <t xml:space="preserve">Tibson</t>
  </si>
  <si>
    <t xml:space="preserve">Mataranga</t>
  </si>
  <si>
    <t xml:space="preserve">Ardaric</t>
  </si>
  <si>
    <t xml:space="preserve">Tice </t>
  </si>
  <si>
    <t xml:space="preserve">Matsudaira</t>
  </si>
  <si>
    <t xml:space="preserve">Ardescus</t>
  </si>
  <si>
    <t xml:space="preserve">Tierney </t>
  </si>
  <si>
    <t xml:space="preserve">Mattei</t>
  </si>
  <si>
    <t xml:space="preserve">Ardghal</t>
  </si>
  <si>
    <t xml:space="preserve">Tillett </t>
  </si>
  <si>
    <t xml:space="preserve">Mattyasovszky</t>
  </si>
  <si>
    <t xml:space="preserve">Areagne</t>
  </si>
  <si>
    <t xml:space="preserve">Tilley </t>
  </si>
  <si>
    <t xml:space="preserve">Mavrocordatos</t>
  </si>
  <si>
    <t xml:space="preserve">Arejaona</t>
  </si>
  <si>
    <t xml:space="preserve">Tillman </t>
  </si>
  <si>
    <t xml:space="preserve">McCartan</t>
  </si>
  <si>
    <t xml:space="preserve">Arenvald</t>
  </si>
  <si>
    <t xml:space="preserve">Timmons </t>
  </si>
  <si>
    <t xml:space="preserve">McGillycuddy</t>
  </si>
  <si>
    <t xml:space="preserve">Argaith</t>
  </si>
  <si>
    <t xml:space="preserve">Tindell </t>
  </si>
  <si>
    <t xml:space="preserve">McInerney</t>
  </si>
  <si>
    <t xml:space="preserve">Argal</t>
  </si>
  <si>
    <t xml:space="preserve">Tinsley </t>
  </si>
  <si>
    <t xml:space="preserve">Meade</t>
  </si>
  <si>
    <t xml:space="preserve">Argeas</t>
  </si>
  <si>
    <t xml:space="preserve">Tisdale </t>
  </si>
  <si>
    <t xml:space="preserve">Mecklenburg</t>
  </si>
  <si>
    <t xml:space="preserve">Ariaric</t>
  </si>
  <si>
    <t xml:space="preserve">Tisdall </t>
  </si>
  <si>
    <t xml:space="preserve">Medici</t>
  </si>
  <si>
    <t xml:space="preserve">Arimir</t>
  </si>
  <si>
    <t xml:space="preserve">Titlacauan</t>
  </si>
  <si>
    <t xml:space="preserve">Medina Sidonia</t>
  </si>
  <si>
    <t xml:space="preserve">Ariod</t>
  </si>
  <si>
    <t xml:space="preserve">Titus </t>
  </si>
  <si>
    <t xml:space="preserve">Medinaceli</t>
  </si>
  <si>
    <t xml:space="preserve">Aripra</t>
  </si>
  <si>
    <t xml:space="preserve">Tizhyarshtay</t>
  </si>
  <si>
    <t xml:space="preserve">Méndez de Sotomayor</t>
  </si>
  <si>
    <t xml:space="preserve">Arisa</t>
  </si>
  <si>
    <t xml:space="preserve">Tizoc</t>
  </si>
  <si>
    <t xml:space="preserve">Mendoza</t>
  </si>
  <si>
    <t xml:space="preserve">Ariuk </t>
  </si>
  <si>
    <t xml:space="preserve">Tizyarshti</t>
  </si>
  <si>
    <t xml:space="preserve">Menshikov</t>
  </si>
  <si>
    <t xml:space="preserve">Arius</t>
  </si>
  <si>
    <t xml:space="preserve">Tlacacuitlahuatzin</t>
  </si>
  <si>
    <t xml:space="preserve">Merode</t>
  </si>
  <si>
    <t xml:space="preserve">Arja</t>
  </si>
  <si>
    <t xml:space="preserve">Tlacaelel</t>
  </si>
  <si>
    <t xml:space="preserve">Meshchersky</t>
  </si>
  <si>
    <t xml:space="preserve">Arkasuta</t>
  </si>
  <si>
    <t xml:space="preserve">Tlacolotl</t>
  </si>
  <si>
    <t xml:space="preserve">Metternich</t>
  </si>
  <si>
    <t xml:space="preserve">Armati</t>
  </si>
  <si>
    <t xml:space="preserve">Tlahuixcalpantecuhtli</t>
  </si>
  <si>
    <t xml:space="preserve">Miełżyński</t>
  </si>
  <si>
    <t xml:space="preserve">Arnab</t>
  </si>
  <si>
    <t xml:space="preserve">Tlaloc</t>
  </si>
  <si>
    <t xml:space="preserve">Mikeladze</t>
  </si>
  <si>
    <t xml:space="preserve">Arnald</t>
  </si>
  <si>
    <t xml:space="preserve">Tlaltecuhtli</t>
  </si>
  <si>
    <t xml:space="preserve">Mikes</t>
  </si>
  <si>
    <t xml:space="preserve">Arnegis</t>
  </si>
  <si>
    <t xml:space="preserve">Tlazolteotl</t>
  </si>
  <si>
    <t xml:space="preserve">Mills</t>
  </si>
  <si>
    <t xml:space="preserve">Arneglisais</t>
  </si>
  <si>
    <t xml:space="preserve">Tloquenahuaque</t>
  </si>
  <si>
    <t xml:space="preserve">Miloradović</t>
  </si>
  <si>
    <t xml:space="preserve">Arnegliscus</t>
  </si>
  <si>
    <t xml:space="preserve">Tobin </t>
  </si>
  <si>
    <t xml:space="preserve">Minamoto</t>
  </si>
  <si>
    <t xml:space="preserve">Arnoald</t>
  </si>
  <si>
    <t xml:space="preserve">Toch</t>
  </si>
  <si>
    <t xml:space="preserve">Mitford</t>
  </si>
  <si>
    <t xml:space="preserve">Arnold</t>
  </si>
  <si>
    <t xml:space="preserve">Toft</t>
  </si>
  <si>
    <t xml:space="preserve">Miura</t>
  </si>
  <si>
    <t xml:space="preserve">Arnos</t>
  </si>
  <si>
    <t xml:space="preserve">Togaric</t>
  </si>
  <si>
    <t xml:space="preserve">Miyake</t>
  </si>
  <si>
    <t xml:space="preserve">Arnthor</t>
  </si>
  <si>
    <t xml:space="preserve">Togmarogv</t>
  </si>
  <si>
    <t xml:space="preserve">Miyoshi</t>
  </si>
  <si>
    <t xml:space="preserve">Arnwald</t>
  </si>
  <si>
    <t xml:space="preserve">Tohil</t>
  </si>
  <si>
    <t xml:space="preserve">Mniszech</t>
  </si>
  <si>
    <t xml:space="preserve">Aroga</t>
  </si>
  <si>
    <t xml:space="preserve">Toireasa</t>
  </si>
  <si>
    <t xml:space="preserve">Moctezuma</t>
  </si>
  <si>
    <t xml:space="preserve">Arohi</t>
  </si>
  <si>
    <t xml:space="preserve">Toland </t>
  </si>
  <si>
    <t xml:space="preserve">Arpana</t>
  </si>
  <si>
    <t xml:space="preserve">Tolbert </t>
  </si>
  <si>
    <t xml:space="preserve">Mogami</t>
  </si>
  <si>
    <t xml:space="preserve">Arpita</t>
  </si>
  <si>
    <t xml:space="preserve">Toledan</t>
  </si>
  <si>
    <t xml:space="preserve">Monckton</t>
  </si>
  <si>
    <t xml:space="preserve">Arriod</t>
  </si>
  <si>
    <t xml:space="preserve">Toler </t>
  </si>
  <si>
    <t xml:space="preserve">Mond</t>
  </si>
  <si>
    <t xml:space="preserve">Arshya</t>
  </si>
  <si>
    <t xml:space="preserve">Tolliver </t>
  </si>
  <si>
    <t xml:space="preserve">Money-Coutts</t>
  </si>
  <si>
    <t xml:space="preserve">Art</t>
  </si>
  <si>
    <t xml:space="preserve">Tombs </t>
  </si>
  <si>
    <t xml:space="preserve">Monok</t>
  </si>
  <si>
    <t xml:space="preserve">Artan</t>
  </si>
  <si>
    <t xml:space="preserve">Tomeo</t>
  </si>
  <si>
    <t xml:space="preserve">Monpezat</t>
  </si>
  <si>
    <t xml:space="preserve">Artavardiya</t>
  </si>
  <si>
    <t xml:space="preserve">Tomlin</t>
  </si>
  <si>
    <t xml:space="preserve">Montagu</t>
  </si>
  <si>
    <t xml:space="preserve">Artegal</t>
  </si>
  <si>
    <t xml:space="preserve">Tomlinson </t>
  </si>
  <si>
    <t xml:space="preserve">Montagu-Stuart-Wortley-Mackenzie</t>
  </si>
  <si>
    <t xml:space="preserve">Arthana</t>
  </si>
  <si>
    <t xml:space="preserve">Tonacacihuatl</t>
  </si>
  <si>
    <t xml:space="preserve">Montcada</t>
  </si>
  <si>
    <t xml:space="preserve">Arthgallo</t>
  </si>
  <si>
    <t xml:space="preserve">Tonacatecuhtli</t>
  </si>
  <si>
    <t xml:space="preserve">Montefeltro</t>
  </si>
  <si>
    <t xml:space="preserve">Arthur</t>
  </si>
  <si>
    <t xml:space="preserve">Tonantzin</t>
  </si>
  <si>
    <t xml:space="preserve">Montfort</t>
  </si>
  <si>
    <t xml:space="preserve">Artika</t>
  </si>
  <si>
    <t xml:space="preserve">Tonatiuh</t>
  </si>
  <si>
    <t xml:space="preserve">Montgomery</t>
  </si>
  <si>
    <t xml:space="preserve">Artuir</t>
  </si>
  <si>
    <t xml:space="preserve">Toney </t>
  </si>
  <si>
    <t xml:space="preserve">Montmorency</t>
  </si>
  <si>
    <t xml:space="preserve">Aruja</t>
  </si>
  <si>
    <t xml:space="preserve">Tong </t>
  </si>
  <si>
    <t xml:space="preserve">Montrichard</t>
  </si>
  <si>
    <t xml:space="preserve">Aruksita</t>
  </si>
  <si>
    <t xml:space="preserve">Toomey </t>
  </si>
  <si>
    <t xml:space="preserve">Moore</t>
  </si>
  <si>
    <t xml:space="preserve">Arulli</t>
  </si>
  <si>
    <t xml:space="preserve">Topigog</t>
  </si>
  <si>
    <t xml:space="preserve">Morgan</t>
  </si>
  <si>
    <t xml:space="preserve">Arumaki</t>
  </si>
  <si>
    <t xml:space="preserve">Toro </t>
  </si>
  <si>
    <t xml:space="preserve">Mori</t>
  </si>
  <si>
    <t xml:space="preserve">Aruna</t>
  </si>
  <si>
    <t xml:space="preserve">Torres </t>
  </si>
  <si>
    <t xml:space="preserve">Mortimer</t>
  </si>
  <si>
    <t xml:space="preserve">Arunabha</t>
  </si>
  <si>
    <t xml:space="preserve">Toth </t>
  </si>
  <si>
    <t xml:space="preserve">Moruzi</t>
  </si>
  <si>
    <t xml:space="preserve">Aruni</t>
  </si>
  <si>
    <t xml:space="preserve">Townend </t>
  </si>
  <si>
    <t xml:space="preserve">Moshoeshoe</t>
  </si>
  <si>
    <t xml:space="preserve">Arunika</t>
  </si>
  <si>
    <t xml:space="preserve">Towns </t>
  </si>
  <si>
    <t xml:space="preserve">Mosley</t>
  </si>
  <si>
    <t xml:space="preserve">Arunima</t>
  </si>
  <si>
    <t xml:space="preserve">Tracan</t>
  </si>
  <si>
    <t xml:space="preserve">Mountbatten</t>
  </si>
  <si>
    <t xml:space="preserve">Arupa</t>
  </si>
  <si>
    <t xml:space="preserve">Tracy </t>
  </si>
  <si>
    <t xml:space="preserve">Movilă</t>
  </si>
  <si>
    <t xml:space="preserve">Arusi</t>
  </si>
  <si>
    <t xml:space="preserve">Trahan </t>
  </si>
  <si>
    <t xml:space="preserve">Mowbray</t>
  </si>
  <si>
    <t xml:space="preserve">Arvandus</t>
  </si>
  <si>
    <t xml:space="preserve">Trammell </t>
  </si>
  <si>
    <t xml:space="preserve">Mrnjavčević</t>
  </si>
  <si>
    <t xml:space="preserve">Arvanti</t>
  </si>
  <si>
    <t xml:space="preserve">Tran </t>
  </si>
  <si>
    <t xml:space="preserve">Mstislavsky</t>
  </si>
  <si>
    <t xml:space="preserve">Arya</t>
  </si>
  <si>
    <t xml:space="preserve">Trapp </t>
  </si>
  <si>
    <t xml:space="preserve">Muhammad Ali</t>
  </si>
  <si>
    <t xml:space="preserve">Aryamani</t>
  </si>
  <si>
    <t xml:space="preserve">Trast</t>
  </si>
  <si>
    <t xml:space="preserve">Munso</t>
  </si>
  <si>
    <t xml:space="preserve">Asa</t>
  </si>
  <si>
    <t xml:space="preserve">Travill </t>
  </si>
  <si>
    <t xml:space="preserve">Munthe af Morgenstierne</t>
  </si>
  <si>
    <t xml:space="preserve">Asabana</t>
  </si>
  <si>
    <t xml:space="preserve">Treadwell </t>
  </si>
  <si>
    <t xml:space="preserve">Murray</t>
  </si>
  <si>
    <t xml:space="preserve">Asadhika</t>
  </si>
  <si>
    <t xml:space="preserve">Tredel</t>
  </si>
  <si>
    <t xml:space="preserve">Musić</t>
  </si>
  <si>
    <t xml:space="preserve">Asako</t>
  </si>
  <si>
    <t xml:space="preserve">Trigg </t>
  </si>
  <si>
    <t xml:space="preserve">Muzaka</t>
  </si>
  <si>
    <t xml:space="preserve">Asali</t>
  </si>
  <si>
    <t xml:space="preserve">Trigge</t>
  </si>
  <si>
    <t xml:space="preserve">Mystkowski</t>
  </si>
  <si>
    <t xml:space="preserve">Asalluhe</t>
  </si>
  <si>
    <t xml:space="preserve">Trimble </t>
  </si>
  <si>
    <t xml:space="preserve">Nabahni</t>
  </si>
  <si>
    <t xml:space="preserve">Asami</t>
  </si>
  <si>
    <t xml:space="preserve">Trius</t>
  </si>
  <si>
    <t xml:space="preserve">Nádasdy</t>
  </si>
  <si>
    <t xml:space="preserve">Asanjini</t>
  </si>
  <si>
    <t xml:space="preserve">Triviste</t>
  </si>
  <si>
    <t xml:space="preserve">Nagao</t>
  </si>
  <si>
    <t xml:space="preserve">Asanni</t>
  </si>
  <si>
    <t xml:space="preserve">Trotman </t>
  </si>
  <si>
    <t xml:space="preserve">Nall-Cain</t>
  </si>
  <si>
    <t xml:space="preserve">Asbad</t>
  </si>
  <si>
    <t xml:space="preserve">Trotter </t>
  </si>
  <si>
    <t xml:space="preserve">Nanbu</t>
  </si>
  <si>
    <t xml:space="preserve">Asbjorn</t>
  </si>
  <si>
    <t xml:space="preserve">Troyer </t>
  </si>
  <si>
    <t xml:space="preserve">Nápoles</t>
  </si>
  <si>
    <t xml:space="preserve">Ascalo</t>
  </si>
  <si>
    <t xml:space="preserve">Trues</t>
  </si>
  <si>
    <t xml:space="preserve">Narro</t>
  </si>
  <si>
    <t xml:space="preserve">Aschilt</t>
  </si>
  <si>
    <t xml:space="preserve">Tuathal</t>
  </si>
  <si>
    <t xml:space="preserve">Nassau</t>
  </si>
  <si>
    <t xml:space="preserve">Ascila</t>
  </si>
  <si>
    <t xml:space="preserve">Tullius</t>
  </si>
  <si>
    <t xml:space="preserve">Nassau-Weilburg</t>
  </si>
  <si>
    <t xml:space="preserve">Aselbrooke</t>
  </si>
  <si>
    <t xml:space="preserve">Tully </t>
  </si>
  <si>
    <t xml:space="preserve">Nathan</t>
  </si>
  <si>
    <t xml:space="preserve">Asfrithur</t>
  </si>
  <si>
    <t xml:space="preserve">Tuntaesia </t>
  </si>
  <si>
    <t xml:space="preserve">Neergaard</t>
  </si>
  <si>
    <t xml:space="preserve">Ashahe</t>
  </si>
  <si>
    <t xml:space="preserve">Turioc</t>
  </si>
  <si>
    <t xml:space="preserve">Nelipić</t>
  </si>
  <si>
    <t xml:space="preserve">Ashahura</t>
  </si>
  <si>
    <t xml:space="preserve">Turk </t>
  </si>
  <si>
    <t xml:space="preserve">Nemanjić</t>
  </si>
  <si>
    <t xml:space="preserve">Ashak</t>
  </si>
  <si>
    <t xml:space="preserve">Turner </t>
  </si>
  <si>
    <t xml:space="preserve">Neryaniel</t>
  </si>
  <si>
    <t xml:space="preserve">Ashasaredha</t>
  </si>
  <si>
    <t xml:space="preserve">Turney </t>
  </si>
  <si>
    <t xml:space="preserve">Neville</t>
  </si>
  <si>
    <t xml:space="preserve">Ashasavah</t>
  </si>
  <si>
    <t xml:space="preserve">Tushnamatay</t>
  </si>
  <si>
    <t xml:space="preserve">Newport</t>
  </si>
  <si>
    <t xml:space="preserve">Ashastu</t>
  </si>
  <si>
    <t xml:space="preserve">Tuzscha</t>
  </si>
  <si>
    <t xml:space="preserve">Nijō</t>
  </si>
  <si>
    <t xml:space="preserve">Ashaurvaedha</t>
  </si>
  <si>
    <t xml:space="preserve">Tvitno</t>
  </si>
  <si>
    <t xml:space="preserve">Nikolić</t>
  </si>
  <si>
    <t xml:space="preserve">Ashavazdah</t>
  </si>
  <si>
    <t xml:space="preserve">Tweddle </t>
  </si>
  <si>
    <t xml:space="preserve">Nitta</t>
  </si>
  <si>
    <t xml:space="preserve">Ashers</t>
  </si>
  <si>
    <t xml:space="preserve">Tygos</t>
  </si>
  <si>
    <t xml:space="preserve">Noailles</t>
  </si>
  <si>
    <t xml:space="preserve">Ashi-qurud</t>
  </si>
  <si>
    <t xml:space="preserve">Tyner </t>
  </si>
  <si>
    <t xml:space="preserve">Noel</t>
  </si>
  <si>
    <t xml:space="preserve">Ashmadu</t>
  </si>
  <si>
    <t xml:space="preserve">Typhon</t>
  </si>
  <si>
    <t xml:space="preserve">Normandy</t>
  </si>
  <si>
    <t xml:space="preserve">Ashnan</t>
  </si>
  <si>
    <t xml:space="preserve">Tyra</t>
  </si>
  <si>
    <t xml:space="preserve">Asija</t>
  </si>
  <si>
    <t xml:space="preserve">Tyraph</t>
  </si>
  <si>
    <t xml:space="preserve">North</t>
  </si>
  <si>
    <t xml:space="preserve">Asika</t>
  </si>
  <si>
    <t xml:space="preserve">Tyrrell </t>
  </si>
  <si>
    <t xml:space="preserve">Northcote</t>
  </si>
  <si>
    <t xml:space="preserve">Asikni</t>
  </si>
  <si>
    <t xml:space="preserve">Tyrrhein</t>
  </si>
  <si>
    <t xml:space="preserve">Ntwero</t>
  </si>
  <si>
    <t xml:space="preserve">Asipu</t>
  </si>
  <si>
    <t xml:space="preserve">Tzacol</t>
  </si>
  <si>
    <t xml:space="preserve">Nuaimiel</t>
  </si>
  <si>
    <t xml:space="preserve">Asira</t>
  </si>
  <si>
    <t xml:space="preserve">Tzontemoc</t>
  </si>
  <si>
    <t xml:space="preserve">Nugent</t>
  </si>
  <si>
    <t xml:space="preserve">Asirvatham</t>
  </si>
  <si>
    <t xml:space="preserve">Tzultacaj</t>
  </si>
  <si>
    <t xml:space="preserve">Nym</t>
  </si>
  <si>
    <t xml:space="preserve">Asisa</t>
  </si>
  <si>
    <t xml:space="preserve">Ualgo</t>
  </si>
  <si>
    <t xml:space="preserve">Ó Faircheallaigh</t>
  </si>
  <si>
    <t xml:space="preserve">Askator</t>
  </si>
  <si>
    <t xml:space="preserve">Ualred</t>
  </si>
  <si>
    <t xml:space="preserve">Ó Faoláin</t>
  </si>
  <si>
    <t xml:space="preserve">Askell</t>
  </si>
  <si>
    <t xml:space="preserve">Ubele </t>
  </si>
  <si>
    <t xml:space="preserve">Ó Fearghail</t>
  </si>
  <si>
    <t xml:space="preserve">Askini</t>
  </si>
  <si>
    <t xml:space="preserve">Ubilla </t>
  </si>
  <si>
    <t xml:space="preserve">O'Brien</t>
  </si>
  <si>
    <t xml:space="preserve">Askur-addu</t>
  </si>
  <si>
    <t xml:space="preserve">Uc Zip</t>
  </si>
  <si>
    <t xml:space="preserve">O'Byrne</t>
  </si>
  <si>
    <t xml:space="preserve">Askuth</t>
  </si>
  <si>
    <t xml:space="preserve">Úðrá </t>
  </si>
  <si>
    <t xml:space="preserve">O'Callaghan</t>
  </si>
  <si>
    <t xml:space="preserve">Asmaki</t>
  </si>
  <si>
    <t xml:space="preserve">Uecker </t>
  </si>
  <si>
    <t xml:space="preserve">O'Connell</t>
  </si>
  <si>
    <t xml:space="preserve">Asmati</t>
  </si>
  <si>
    <t xml:space="preserve">Ueno </t>
  </si>
  <si>
    <t xml:space="preserve">O'Conor</t>
  </si>
  <si>
    <t xml:space="preserve">Asmi</t>
  </si>
  <si>
    <t xml:space="preserve">Ueuecoyotl</t>
  </si>
  <si>
    <t xml:space="preserve">O'Donnell</t>
  </si>
  <si>
    <t xml:space="preserve">Asmodeus</t>
  </si>
  <si>
    <t xml:space="preserve">Ugen</t>
  </si>
  <si>
    <t xml:space="preserve">O'Donovan</t>
  </si>
  <si>
    <t xml:space="preserve">Asna</t>
  </si>
  <si>
    <t xml:space="preserve">Uhler </t>
  </si>
  <si>
    <t xml:space="preserve">O'Dwyer</t>
  </si>
  <si>
    <t xml:space="preserve">Asoiar</t>
  </si>
  <si>
    <t xml:space="preserve">Ulfa</t>
  </si>
  <si>
    <t xml:space="preserve">O'Morchoe</t>
  </si>
  <si>
    <t xml:space="preserve">Asokari</t>
  </si>
  <si>
    <t xml:space="preserve">Ulichney </t>
  </si>
  <si>
    <t xml:space="preserve">O'Neill</t>
  </si>
  <si>
    <t xml:space="preserve">Asopus</t>
  </si>
  <si>
    <t xml:space="preserve">Ulloa </t>
  </si>
  <si>
    <t xml:space="preserve">O'Rourke</t>
  </si>
  <si>
    <t xml:space="preserve">Ulmen </t>
  </si>
  <si>
    <t xml:space="preserve">O'Sullivan</t>
  </si>
  <si>
    <t xml:space="preserve">Aspachanah</t>
  </si>
  <si>
    <t xml:space="preserve">Uloma</t>
  </si>
  <si>
    <t xml:space="preserve">O'Toole</t>
  </si>
  <si>
    <t xml:space="preserve">Aspar</t>
  </si>
  <si>
    <t xml:space="preserve">Ultan</t>
  </si>
  <si>
    <t xml:space="preserve">Obolensky</t>
  </si>
  <si>
    <t xml:space="preserve">Aspuanis</t>
  </si>
  <si>
    <t xml:space="preserve">Ululai</t>
  </si>
  <si>
    <t xml:space="preserve">Obrenović</t>
  </si>
  <si>
    <t xml:space="preserve">Asruta</t>
  </si>
  <si>
    <t xml:space="preserve">Ulysse </t>
  </si>
  <si>
    <t xml:space="preserve">Oda</t>
  </si>
  <si>
    <t xml:space="preserve">Assur-na'da</t>
  </si>
  <si>
    <t xml:space="preserve">Umah</t>
  </si>
  <si>
    <t xml:space="preserve">Odoyevsky</t>
  </si>
  <si>
    <t xml:space="preserve">Assur-susuli</t>
  </si>
  <si>
    <t xml:space="preserve">Umfress </t>
  </si>
  <si>
    <t xml:space="preserve">Oettingen-Oettingen</t>
  </si>
  <si>
    <t xml:space="preserve">Assur-taklaku</t>
  </si>
  <si>
    <t xml:space="preserve">Umlor </t>
  </si>
  <si>
    <t xml:space="preserve">Ogasawara</t>
  </si>
  <si>
    <t xml:space="preserve">Assurbanipal</t>
  </si>
  <si>
    <t xml:space="preserve">Umoh </t>
  </si>
  <si>
    <t xml:space="preserve">Ogiński</t>
  </si>
  <si>
    <t xml:space="preserve">Asta</t>
  </si>
  <si>
    <t xml:space="preserve">Umphreys </t>
  </si>
  <si>
    <t xml:space="preserve">Oldenburg</t>
  </si>
  <si>
    <t xml:space="preserve">Astaroth</t>
  </si>
  <si>
    <t xml:space="preserve">Umrig</t>
  </si>
  <si>
    <t xml:space="preserve">Olivares</t>
  </si>
  <si>
    <t xml:space="preserve">Aster</t>
  </si>
  <si>
    <t xml:space="preserve">Umstead </t>
  </si>
  <si>
    <t xml:space="preserve">Onslow</t>
  </si>
  <si>
    <t xml:space="preserve">Asterion</t>
  </si>
  <si>
    <t xml:space="preserve">Una</t>
  </si>
  <si>
    <t xml:space="preserve">Opaliński</t>
  </si>
  <si>
    <t xml:space="preserve">Asteroth</t>
  </si>
  <si>
    <t xml:space="preserve">Unczur</t>
  </si>
  <si>
    <t xml:space="preserve">Orange-Nassau</t>
  </si>
  <si>
    <t xml:space="preserve">Astha</t>
  </si>
  <si>
    <t xml:space="preserve">Underland </t>
  </si>
  <si>
    <t xml:space="preserve">Orbeliani</t>
  </si>
  <si>
    <t xml:space="preserve">Asthula</t>
  </si>
  <si>
    <t xml:space="preserve">Underwood </t>
  </si>
  <si>
    <t xml:space="preserve">Orléans</t>
  </si>
  <si>
    <t xml:space="preserve">Asti</t>
  </si>
  <si>
    <t xml:space="preserve">Ungs </t>
  </si>
  <si>
    <t xml:space="preserve">Orléans-Braganza</t>
  </si>
  <si>
    <t xml:space="preserve">Astriti</t>
  </si>
  <si>
    <t xml:space="preserve">Unkiln</t>
  </si>
  <si>
    <t xml:space="preserve">Orlov</t>
  </si>
  <si>
    <t xml:space="preserve">Asura</t>
  </si>
  <si>
    <t xml:space="preserve">Unkrich </t>
  </si>
  <si>
    <t xml:space="preserve">Orsini</t>
  </si>
  <si>
    <t xml:space="preserve">Asurius</t>
  </si>
  <si>
    <t xml:space="preserve">Unlan</t>
  </si>
  <si>
    <t xml:space="preserve">Orsini-Rosenberg</t>
  </si>
  <si>
    <t xml:space="preserve">Asutosh</t>
  </si>
  <si>
    <t xml:space="preserve">Unnerstall </t>
  </si>
  <si>
    <t xml:space="preserve">Ortenburg</t>
  </si>
  <si>
    <t xml:space="preserve">Asvattha</t>
  </si>
  <si>
    <t xml:space="preserve">Unterberger </t>
  </si>
  <si>
    <t xml:space="preserve">Osborne</t>
  </si>
  <si>
    <t xml:space="preserve">Asvika</t>
  </si>
  <si>
    <t xml:space="preserve">Upson </t>
  </si>
  <si>
    <t xml:space="preserve">Osorio</t>
  </si>
  <si>
    <t xml:space="preserve">Atargatis</t>
  </si>
  <si>
    <t xml:space="preserve">Upton </t>
  </si>
  <si>
    <t xml:space="preserve">Ossoliński</t>
  </si>
  <si>
    <t xml:space="preserve">Atarsamain</t>
  </si>
  <si>
    <t xml:space="preserve">Urbine </t>
  </si>
  <si>
    <t xml:space="preserve">Ostrogski</t>
  </si>
  <si>
    <t xml:space="preserve">Ataulf</t>
  </si>
  <si>
    <t xml:space="preserve">Urbon</t>
  </si>
  <si>
    <t xml:space="preserve">Osuna</t>
  </si>
  <si>
    <t xml:space="preserve">Ataulph</t>
  </si>
  <si>
    <t xml:space="preserve">Urbuthre</t>
  </si>
  <si>
    <t xml:space="preserve">Ōta</t>
  </si>
  <si>
    <t xml:space="preserve">Atchut</t>
  </si>
  <si>
    <t xml:space="preserve">Urevig </t>
  </si>
  <si>
    <t xml:space="preserve">Oxenstierna</t>
  </si>
  <si>
    <t xml:space="preserve">Atchuta</t>
  </si>
  <si>
    <t xml:space="preserve">Urling </t>
  </si>
  <si>
    <t xml:space="preserve">Oyoko</t>
  </si>
  <si>
    <t xml:space="preserve">Aterechithra</t>
  </si>
  <si>
    <t xml:space="preserve">Urrash</t>
  </si>
  <si>
    <t xml:space="preserve">Paget</t>
  </si>
  <si>
    <t xml:space="preserve">Ateredata</t>
  </si>
  <si>
    <t xml:space="preserve">Urshanabi</t>
  </si>
  <si>
    <t xml:space="preserve">Pahlen</t>
  </si>
  <si>
    <t xml:space="preserve">Aterepata</t>
  </si>
  <si>
    <t xml:space="preserve">Urthur</t>
  </si>
  <si>
    <t xml:space="preserve">Pakenham</t>
  </si>
  <si>
    <t xml:space="preserve">Aterexvarenah</t>
  </si>
  <si>
    <t xml:space="preserve">Urudhav</t>
  </si>
  <si>
    <t xml:space="preserve">Palaiologos</t>
  </si>
  <si>
    <t xml:space="preserve">Athala</t>
  </si>
  <si>
    <t xml:space="preserve">Urudhayant</t>
  </si>
  <si>
    <t xml:space="preserve">Pálffy de Erdöd</t>
  </si>
  <si>
    <t xml:space="preserve">Athalaric</t>
  </si>
  <si>
    <t xml:space="preserve">Urudhu</t>
  </si>
  <si>
    <t xml:space="preserve">Pallavicini</t>
  </si>
  <si>
    <t xml:space="preserve">Athalwolf</t>
  </si>
  <si>
    <t xml:space="preserve">Urupay</t>
  </si>
  <si>
    <t xml:space="preserve">Palmer</t>
  </si>
  <si>
    <t xml:space="preserve">Athanagild</t>
  </si>
  <si>
    <t xml:space="preserve">Urwiller </t>
  </si>
  <si>
    <t xml:space="preserve">Panday</t>
  </si>
  <si>
    <t xml:space="preserve">Athanaric</t>
  </si>
  <si>
    <t xml:space="preserve">Usadhan</t>
  </si>
  <si>
    <t xml:space="preserve">Pappenheim</t>
  </si>
  <si>
    <t xml:space="preserve">Atharid</t>
  </si>
  <si>
    <t xml:space="preserve">Usan</t>
  </si>
  <si>
    <t xml:space="preserve">Pardo</t>
  </si>
  <si>
    <t xml:space="preserve">Atharvan</t>
  </si>
  <si>
    <t xml:space="preserve">Uselmann </t>
  </si>
  <si>
    <t xml:space="preserve">Parker</t>
  </si>
  <si>
    <t xml:space="preserve">Athaulf</t>
  </si>
  <si>
    <t xml:space="preserve">Usera </t>
  </si>
  <si>
    <t xml:space="preserve">Parthon</t>
  </si>
  <si>
    <t xml:space="preserve">Athavale</t>
  </si>
  <si>
    <t xml:space="preserve">Ushtavaiti</t>
  </si>
  <si>
    <t xml:space="preserve">Paskačić</t>
  </si>
  <si>
    <t xml:space="preserve">Athawale</t>
  </si>
  <si>
    <t xml:space="preserve">Usmanar</t>
  </si>
  <si>
    <t xml:space="preserve">Paternò</t>
  </si>
  <si>
    <t xml:space="preserve">Athel</t>
  </si>
  <si>
    <t xml:space="preserve">Uspasnav</t>
  </si>
  <si>
    <t xml:space="preserve">Paulet</t>
  </si>
  <si>
    <t xml:space="preserve">Athela</t>
  </si>
  <si>
    <t xml:space="preserve">Uspasnu</t>
  </si>
  <si>
    <t xml:space="preserve">Pavlenishvili</t>
  </si>
  <si>
    <t xml:space="preserve">Athirat</t>
  </si>
  <si>
    <t xml:space="preserve">Usukan</t>
  </si>
  <si>
    <t xml:space="preserve">Pavlović</t>
  </si>
  <si>
    <t xml:space="preserve">Athreya</t>
  </si>
  <si>
    <t xml:space="preserve">Utayutay</t>
  </si>
  <si>
    <t xml:space="preserve">Pazzi</t>
  </si>
  <si>
    <t xml:space="preserve">Athwya</t>
  </si>
  <si>
    <t xml:space="preserve">Utayuti</t>
  </si>
  <si>
    <t xml:space="preserve">Peel</t>
  </si>
  <si>
    <t xml:space="preserve">Athwyoza</t>
  </si>
  <si>
    <t xml:space="preserve">Ute </t>
  </si>
  <si>
    <t xml:space="preserve">Pejačević</t>
  </si>
  <si>
    <t xml:space="preserve">Atibala</t>
  </si>
  <si>
    <t xml:space="preserve">Utheldon</t>
  </si>
  <si>
    <t xml:space="preserve">Pelham</t>
  </si>
  <si>
    <t xml:space="preserve">Atimoda</t>
  </si>
  <si>
    <t xml:space="preserve">Utley </t>
  </si>
  <si>
    <t xml:space="preserve">Pelham-Clinton</t>
  </si>
  <si>
    <t xml:space="preserve">Atiriya</t>
  </si>
  <si>
    <t xml:space="preserve">Utne </t>
  </si>
  <si>
    <t xml:space="preserve">Pepys</t>
  </si>
  <si>
    <t xml:space="preserve">Atl</t>
  </si>
  <si>
    <t xml:space="preserve">Utschig </t>
  </si>
  <si>
    <t xml:space="preserve">Percy</t>
  </si>
  <si>
    <t xml:space="preserve">Atlacamani</t>
  </si>
  <si>
    <t xml:space="preserve">Uwhain</t>
  </si>
  <si>
    <t xml:space="preserve">Perneszy</t>
  </si>
  <si>
    <t xml:space="preserve">Atlacoya</t>
  </si>
  <si>
    <t xml:space="preserve">Uxshan</t>
  </si>
  <si>
    <t xml:space="preserve">Petrović-Njegoš</t>
  </si>
  <si>
    <t xml:space="preserve">Atlatonin</t>
  </si>
  <si>
    <t xml:space="preserve">Uxshenti</t>
  </si>
  <si>
    <t xml:space="preserve">Petty</t>
  </si>
  <si>
    <t xml:space="preserve">Atlaua</t>
  </si>
  <si>
    <t xml:space="preserve">Uyitzin</t>
  </si>
  <si>
    <t xml:space="preserve">Petty-FitzMaurice</t>
  </si>
  <si>
    <t xml:space="preserve">Atmadhika</t>
  </si>
  <si>
    <t xml:space="preserve">Uzarraga </t>
  </si>
  <si>
    <t xml:space="preserve">Philanthropenos</t>
  </si>
  <si>
    <t xml:space="preserve">Atmajyoti</t>
  </si>
  <si>
    <t xml:space="preserve">Vaccaro </t>
  </si>
  <si>
    <t xml:space="preserve">Philipps</t>
  </si>
  <si>
    <t xml:space="preserve">Atmodbhava</t>
  </si>
  <si>
    <t xml:space="preserve">Vadhaghan</t>
  </si>
  <si>
    <t xml:space="preserve">Phipps</t>
  </si>
  <si>
    <t xml:space="preserve">Atrahasi</t>
  </si>
  <si>
    <t xml:space="preserve">Vadhut</t>
  </si>
  <si>
    <t xml:space="preserve">Phokas</t>
  </si>
  <si>
    <t xml:space="preserve">Atreaqua</t>
  </si>
  <si>
    <t xml:space="preserve">Vaezhyarshtay</t>
  </si>
  <si>
    <t xml:space="preserve">Piast</t>
  </si>
  <si>
    <t xml:space="preserve">Atsuko</t>
  </si>
  <si>
    <t xml:space="preserve">Vagerezan</t>
  </si>
  <si>
    <t xml:space="preserve">Pignatelli</t>
  </si>
  <si>
    <t xml:space="preserve">Attilus</t>
  </si>
  <si>
    <t xml:space="preserve">Vahishtahe</t>
  </si>
  <si>
    <t xml:space="preserve">Pineton de Chambrun</t>
  </si>
  <si>
    <t xml:space="preserve">Attor</t>
  </si>
  <si>
    <t xml:space="preserve">Pitt</t>
  </si>
  <si>
    <t xml:space="preserve">Atyuha</t>
  </si>
  <si>
    <t xml:space="preserve">Vahumisa</t>
  </si>
  <si>
    <t xml:space="preserve">Plantagenet</t>
  </si>
  <si>
    <t xml:space="preserve">Aua</t>
  </si>
  <si>
    <t xml:space="preserve">Vahyazdata</t>
  </si>
  <si>
    <t xml:space="preserve">Podmanitzky</t>
  </si>
  <si>
    <t xml:space="preserve">Auacyn</t>
  </si>
  <si>
    <t xml:space="preserve">Vail </t>
  </si>
  <si>
    <t xml:space="preserve">Poitiers</t>
  </si>
  <si>
    <t xml:space="preserve">Audegar</t>
  </si>
  <si>
    <t xml:space="preserve">Valdivia </t>
  </si>
  <si>
    <t xml:space="preserve">Polignac</t>
  </si>
  <si>
    <t xml:space="preserve">Audila</t>
  </si>
  <si>
    <t xml:space="preserve">Valefor</t>
  </si>
  <si>
    <t xml:space="preserve">Poniatowski</t>
  </si>
  <si>
    <t xml:space="preserve">Audo</t>
  </si>
  <si>
    <t xml:space="preserve">Ponsonby</t>
  </si>
  <si>
    <t xml:space="preserve">Auekin</t>
  </si>
  <si>
    <t xml:space="preserve">Valente </t>
  </si>
  <si>
    <t xml:space="preserve">Pop</t>
  </si>
  <si>
    <t xml:space="preserve">Auin</t>
  </si>
  <si>
    <t xml:space="preserve">Valentine </t>
  </si>
  <si>
    <t xml:space="preserve">Potocki</t>
  </si>
  <si>
    <t xml:space="preserve">Auina</t>
  </si>
  <si>
    <t xml:space="preserve">Valga </t>
  </si>
  <si>
    <t xml:space="preserve">Power</t>
  </si>
  <si>
    <t xml:space="preserve">Aun</t>
  </si>
  <si>
    <t xml:space="preserve">Valgömu</t>
  </si>
  <si>
    <t xml:space="preserve">Pratt</t>
  </si>
  <si>
    <t xml:space="preserve">Auriana</t>
  </si>
  <si>
    <t xml:space="preserve">Valles </t>
  </si>
  <si>
    <t xml:space="preserve">Preljubović</t>
  </si>
  <si>
    <t xml:space="preserve">Aurildis</t>
  </si>
  <si>
    <t xml:space="preserve">Valoel</t>
  </si>
  <si>
    <t xml:space="preserve">Primrose</t>
  </si>
  <si>
    <t xml:space="preserve">Aurjitya</t>
  </si>
  <si>
    <t xml:space="preserve">Valter</t>
  </si>
  <si>
    <t xml:space="preserve">Progoni</t>
  </si>
  <si>
    <t xml:space="preserve">Aurvasara</t>
  </si>
  <si>
    <t xml:space="preserve">Van </t>
  </si>
  <si>
    <t xml:space="preserve">Putbus</t>
  </si>
  <si>
    <t xml:space="preserve">Ausinari</t>
  </si>
  <si>
    <t xml:space="preserve">Vance </t>
  </si>
  <si>
    <t xml:space="preserve">Puttkamer</t>
  </si>
  <si>
    <t xml:space="preserve">Austrechildis</t>
  </si>
  <si>
    <t xml:space="preserve">Vandaremainish</t>
  </si>
  <si>
    <t xml:space="preserve">Qasimir</t>
  </si>
  <si>
    <t xml:space="preserve">Autgar</t>
  </si>
  <si>
    <t xml:space="preserve">Vanghav</t>
  </si>
  <si>
    <t xml:space="preserve">Qu-atiel</t>
  </si>
  <si>
    <t xml:space="preserve">Auvvayar</t>
  </si>
  <si>
    <t xml:space="preserve">Vanghvam</t>
  </si>
  <si>
    <t xml:space="preserve">Racoviță</t>
  </si>
  <si>
    <t xml:space="preserve">Ava</t>
  </si>
  <si>
    <t xml:space="preserve">Vannatar</t>
  </si>
  <si>
    <t xml:space="preserve">Ráday</t>
  </si>
  <si>
    <t xml:space="preserve">Avabha</t>
  </si>
  <si>
    <t xml:space="preserve">Vanno</t>
  </si>
  <si>
    <t xml:space="preserve">Radivojević</t>
  </si>
  <si>
    <t xml:space="preserve">Avachat</t>
  </si>
  <si>
    <t xml:space="preserve">Radziwiłł</t>
  </si>
  <si>
    <t xml:space="preserve">Avacyn</t>
  </si>
  <si>
    <t xml:space="preserve">Vano</t>
  </si>
  <si>
    <t xml:space="preserve">Rákóczi</t>
  </si>
  <si>
    <t xml:space="preserve">Avadhanam</t>
  </si>
  <si>
    <t xml:space="preserve">Vaphoron</t>
  </si>
  <si>
    <t xml:space="preserve">Ramsay</t>
  </si>
  <si>
    <t xml:space="preserve">Avafrin</t>
  </si>
  <si>
    <t xml:space="preserve">Vapula</t>
  </si>
  <si>
    <t xml:space="preserve">Rana</t>
  </si>
  <si>
    <t xml:space="preserve">Avajiti</t>
  </si>
  <si>
    <t xml:space="preserve">Vardah</t>
  </si>
  <si>
    <t xml:space="preserve">Rastislalić</t>
  </si>
  <si>
    <t xml:space="preserve">Avalur</t>
  </si>
  <si>
    <t xml:space="preserve">Varela </t>
  </si>
  <si>
    <t xml:space="preserve">Razumovsky</t>
  </si>
  <si>
    <t xml:space="preserve">Avanati</t>
  </si>
  <si>
    <t xml:space="preserve">Varesmapay</t>
  </si>
  <si>
    <t xml:space="preserve">Reedby</t>
  </si>
  <si>
    <t xml:space="preserve">Avani</t>
  </si>
  <si>
    <t xml:space="preserve">Varghese </t>
  </si>
  <si>
    <t xml:space="preserve">Rejibi-Ari</t>
  </si>
  <si>
    <t xml:space="preserve">Avanthika</t>
  </si>
  <si>
    <t xml:space="preserve">Varidhkana</t>
  </si>
  <si>
    <t xml:space="preserve">Rennenkampff</t>
  </si>
  <si>
    <t xml:space="preserve">Avanti</t>
  </si>
  <si>
    <t xml:space="preserve">Varius</t>
  </si>
  <si>
    <t xml:space="preserve">Repnin</t>
  </si>
  <si>
    <t xml:space="preserve">Avantika</t>
  </si>
  <si>
    <t xml:space="preserve">Varney </t>
  </si>
  <si>
    <t xml:space="preserve">Reuss</t>
  </si>
  <si>
    <t xml:space="preserve">Avantivati</t>
  </si>
  <si>
    <t xml:space="preserve">Varrath</t>
  </si>
  <si>
    <t xml:space="preserve">Révay</t>
  </si>
  <si>
    <t xml:space="preserve">Avaraja</t>
  </si>
  <si>
    <t xml:space="preserve">Varshna</t>
  </si>
  <si>
    <t xml:space="preserve">Reventlow</t>
  </si>
  <si>
    <t xml:space="preserve">Avasarala</t>
  </si>
  <si>
    <t xml:space="preserve">Varshnay</t>
  </si>
  <si>
    <t xml:space="preserve">Rich</t>
  </si>
  <si>
    <t xml:space="preserve">Avatansa</t>
  </si>
  <si>
    <t xml:space="preserve">Varshni</t>
  </si>
  <si>
    <t xml:space="preserve">Robinson</t>
  </si>
  <si>
    <t xml:space="preserve">Avatika</t>
  </si>
  <si>
    <t xml:space="preserve">Vatanchu</t>
  </si>
  <si>
    <t xml:space="preserve">Rodney</t>
  </si>
  <si>
    <t xml:space="preserve">Avaya</t>
  </si>
  <si>
    <t xml:space="preserve">Vathek</t>
  </si>
  <si>
    <t xml:space="preserve">Rohan</t>
  </si>
  <si>
    <t xml:space="preserve">Avekin</t>
  </si>
  <si>
    <t xml:space="preserve">Vather</t>
  </si>
  <si>
    <t xml:space="preserve">Rokkaku</t>
  </si>
  <si>
    <t xml:space="preserve">Avelina</t>
  </si>
  <si>
    <t xml:space="preserve">Vayaspara</t>
  </si>
  <si>
    <t xml:space="preserve">Romanov</t>
  </si>
  <si>
    <t xml:space="preserve">Aveza</t>
  </si>
  <si>
    <t xml:space="preserve">Vazhaspa</t>
  </si>
  <si>
    <t xml:space="preserve">Romay</t>
  </si>
  <si>
    <t xml:space="preserve">Avila</t>
  </si>
  <si>
    <t xml:space="preserve">Vega </t>
  </si>
  <si>
    <t xml:space="preserve">Romodanovsky</t>
  </si>
  <si>
    <t xml:space="preserve">Avila </t>
  </si>
  <si>
    <t xml:space="preserve">Roodenbeke</t>
  </si>
  <si>
    <t xml:space="preserve">Avin</t>
  </si>
  <si>
    <t xml:space="preserve">Vei’yo </t>
  </si>
  <si>
    <t xml:space="preserve">Roper-Curzon</t>
  </si>
  <si>
    <t xml:space="preserve">Aviral</t>
  </si>
  <si>
    <t xml:space="preserve">Veitch </t>
  </si>
  <si>
    <t xml:space="preserve">Rosenkrantz</t>
  </si>
  <si>
    <t xml:space="preserve">Avisi</t>
  </si>
  <si>
    <t xml:space="preserve">Velarde </t>
  </si>
  <si>
    <t xml:space="preserve">Rosensverd</t>
  </si>
  <si>
    <t xml:space="preserve">Avisya</t>
  </si>
  <si>
    <t xml:space="preserve">Velius</t>
  </si>
  <si>
    <t xml:space="preserve">Rosetti</t>
  </si>
  <si>
    <t xml:space="preserve">Awil-aya</t>
  </si>
  <si>
    <t xml:space="preserve">Venegas </t>
  </si>
  <si>
    <t xml:space="preserve">Rosty</t>
  </si>
  <si>
    <t xml:space="preserve">Awil-ishtar</t>
  </si>
  <si>
    <t xml:space="preserve">Vephar</t>
  </si>
  <si>
    <t xml:space="preserve">Rothschild</t>
  </si>
  <si>
    <t xml:space="preserve">Awil-shamash</t>
  </si>
  <si>
    <t xml:space="preserve">Rous</t>
  </si>
  <si>
    <t xml:space="preserve">Awil-sin</t>
  </si>
  <si>
    <t xml:space="preserve">Vera </t>
  </si>
  <si>
    <t xml:space="preserve">Rubenid</t>
  </si>
  <si>
    <t xml:space="preserve">Awiliya</t>
  </si>
  <si>
    <t xml:space="preserve">Verdandi</t>
  </si>
  <si>
    <t xml:space="preserve">Ruffo</t>
  </si>
  <si>
    <t xml:space="preserve">Awiva</t>
  </si>
  <si>
    <t xml:space="preserve">Verden</t>
  </si>
  <si>
    <t xml:space="preserve">Rurik</t>
  </si>
  <si>
    <t xml:space="preserve">Axius</t>
  </si>
  <si>
    <t xml:space="preserve">Verdin </t>
  </si>
  <si>
    <t xml:space="preserve">Ruspoli</t>
  </si>
  <si>
    <t xml:space="preserve">Axnangha</t>
  </si>
  <si>
    <t xml:space="preserve">Verdugo </t>
  </si>
  <si>
    <t xml:space="preserve">Russell</t>
  </si>
  <si>
    <t xml:space="preserve">Axrura</t>
  </si>
  <si>
    <t xml:space="preserve">Veric</t>
  </si>
  <si>
    <t xml:space="preserve">Ruthven</t>
  </si>
  <si>
    <t xml:space="preserve">Axtya</t>
  </si>
  <si>
    <t xml:space="preserve">Vermillion </t>
  </si>
  <si>
    <t xml:space="preserve">Ryder</t>
  </si>
  <si>
    <t xml:space="preserve">Ayaka</t>
  </si>
  <si>
    <t xml:space="preserve">Verner</t>
  </si>
  <si>
    <t xml:space="preserve">Rzhevsky</t>
  </si>
  <si>
    <t xml:space="preserve">Ayako</t>
  </si>
  <si>
    <t xml:space="preserve">Vesta</t>
  </si>
  <si>
    <t xml:space="preserve">Sabah-no-Messer</t>
  </si>
  <si>
    <t xml:space="preserve">Ayala </t>
  </si>
  <si>
    <t xml:space="preserve">Vestal </t>
  </si>
  <si>
    <t xml:space="preserve">Sacchetti</t>
  </si>
  <si>
    <t xml:space="preserve">Ayame</t>
  </si>
  <si>
    <t xml:space="preserve">Vetter </t>
  </si>
  <si>
    <t xml:space="preserve">Sackville</t>
  </si>
  <si>
    <t xml:space="preserve">Vibeke</t>
  </si>
  <si>
    <t xml:space="preserve">Saint Omer</t>
  </si>
  <si>
    <t xml:space="preserve">Ayar-ilum</t>
  </si>
  <si>
    <t xml:space="preserve">Vickers </t>
  </si>
  <si>
    <t xml:space="preserve">Sakai</t>
  </si>
  <si>
    <t xml:space="preserve">Ayati</t>
  </si>
  <si>
    <t xml:space="preserve">Vicrith</t>
  </si>
  <si>
    <t xml:space="preserve">Salamon</t>
  </si>
  <si>
    <t xml:space="preserve">Ayauhteotl</t>
  </si>
  <si>
    <t xml:space="preserve">Vidafarnah</t>
  </si>
  <si>
    <t xml:space="preserve">Salian</t>
  </si>
  <si>
    <t xml:space="preserve">Ayla</t>
  </si>
  <si>
    <t xml:space="preserve">Vidahfarnah</t>
  </si>
  <si>
    <t xml:space="preserve">Salm</t>
  </si>
  <si>
    <t xml:space="preserve">Ayodhika</t>
  </si>
  <si>
    <t xml:space="preserve">Vidar</t>
  </si>
  <si>
    <t xml:space="preserve">Salviati</t>
  </si>
  <si>
    <t xml:space="preserve">Ayphelon</t>
  </si>
  <si>
    <t xml:space="preserve">Samuel</t>
  </si>
  <si>
    <t xml:space="preserve">Ayugu</t>
  </si>
  <si>
    <t xml:space="preserve">Vidarna</t>
  </si>
  <si>
    <t xml:space="preserve">Sanguszko</t>
  </si>
  <si>
    <t xml:space="preserve">Ayuta</t>
  </si>
  <si>
    <t xml:space="preserve">Vidhisravah</t>
  </si>
  <si>
    <t xml:space="preserve">Sanković</t>
  </si>
  <si>
    <t xml:space="preserve">Azata</t>
  </si>
  <si>
    <t xml:space="preserve">Vieira </t>
  </si>
  <si>
    <t xml:space="preserve">Sanseverino</t>
  </si>
  <si>
    <t xml:space="preserve">Azazel</t>
  </si>
  <si>
    <t xml:space="preserve">Vilgo</t>
  </si>
  <si>
    <t xml:space="preserve">Santcliment</t>
  </si>
  <si>
    <t xml:space="preserve">Azili</t>
  </si>
  <si>
    <t xml:space="preserve">Villa </t>
  </si>
  <si>
    <t xml:space="preserve">Šantić (Santic)</t>
  </si>
  <si>
    <t xml:space="preserve">Aziz </t>
  </si>
  <si>
    <t xml:space="preserve">Villareal </t>
  </si>
  <si>
    <t xml:space="preserve">Sanudo</t>
  </si>
  <si>
    <t xml:space="preserve">Azzo</t>
  </si>
  <si>
    <t xml:space="preserve">Vindahfarnah</t>
  </si>
  <si>
    <t xml:space="preserve">Sapieha</t>
  </si>
  <si>
    <t xml:space="preserve">Ba'al Gorgon</t>
  </si>
  <si>
    <t xml:space="preserve">Vines </t>
  </si>
  <si>
    <t xml:space="preserve">Sas</t>
  </si>
  <si>
    <t xml:space="preserve">Ba'al Kar</t>
  </si>
  <si>
    <t xml:space="preserve">Vineyard </t>
  </si>
  <si>
    <t xml:space="preserve">Sasaki</t>
  </si>
  <si>
    <t xml:space="preserve">Ba'al Kekon</t>
  </si>
  <si>
    <t xml:space="preserve">Vinion</t>
  </si>
  <si>
    <t xml:space="preserve">Satake</t>
  </si>
  <si>
    <t xml:space="preserve">Ba'al Mag</t>
  </si>
  <si>
    <t xml:space="preserve">Vinson </t>
  </si>
  <si>
    <t xml:space="preserve">Ba'al Ra</t>
  </si>
  <si>
    <t xml:space="preserve">Vintys</t>
  </si>
  <si>
    <t xml:space="preserve">Saudresner</t>
  </si>
  <si>
    <t xml:space="preserve">Baba</t>
  </si>
  <si>
    <t xml:space="preserve">Vinzil</t>
  </si>
  <si>
    <t xml:space="preserve">Savile</t>
  </si>
  <si>
    <t xml:space="preserve">Babai</t>
  </si>
  <si>
    <t xml:space="preserve">Savoy</t>
  </si>
  <si>
    <t xml:space="preserve">Viraz</t>
  </si>
  <si>
    <t xml:space="preserve">Saxe-Coburg and Gotha</t>
  </si>
  <si>
    <t xml:space="preserve">Babati</t>
  </si>
  <si>
    <t xml:space="preserve">Virgil</t>
  </si>
  <si>
    <t xml:space="preserve">Sayfawa</t>
  </si>
  <si>
    <t xml:space="preserve">Babhru</t>
  </si>
  <si>
    <t xml:space="preserve">Viribus</t>
  </si>
  <si>
    <t xml:space="preserve">Sayn-Wittgenstein</t>
  </si>
  <si>
    <t xml:space="preserve">Babita</t>
  </si>
  <si>
    <t xml:space="preserve">Vishtasp</t>
  </si>
  <si>
    <t xml:space="preserve">Schleswig-Holstein-Sonderburg-Augustenburg</t>
  </si>
  <si>
    <t xml:space="preserve">Bachendri</t>
  </si>
  <si>
    <t xml:space="preserve">Vishtaspa</t>
  </si>
  <si>
    <t xml:space="preserve">Schönborn</t>
  </si>
  <si>
    <t xml:space="preserve">Backlum Chaam</t>
  </si>
  <si>
    <t xml:space="preserve">Visic</t>
  </si>
  <si>
    <t xml:space="preserve">Schönburg</t>
  </si>
  <si>
    <t xml:space="preserve">Badani</t>
  </si>
  <si>
    <t xml:space="preserve">Visimar</t>
  </si>
  <si>
    <t xml:space="preserve">Schulman</t>
  </si>
  <si>
    <t xml:space="preserve">Badarayani</t>
  </si>
  <si>
    <t xml:space="preserve">Visruta</t>
  </si>
  <si>
    <t xml:space="preserve">Schwarzburg</t>
  </si>
  <si>
    <t xml:space="preserve">Badari</t>
  </si>
  <si>
    <t xml:space="preserve">Visrutar</t>
  </si>
  <si>
    <t xml:space="preserve">Schwarzenberg</t>
  </si>
  <si>
    <t xml:space="preserve">Badithe</t>
  </si>
  <si>
    <t xml:space="preserve">Vistarav</t>
  </si>
  <si>
    <t xml:space="preserve">Scott</t>
  </si>
  <si>
    <t xml:space="preserve">Badsah</t>
  </si>
  <si>
    <t xml:space="preserve">Vistauru</t>
  </si>
  <si>
    <t xml:space="preserve">Scudamore</t>
  </si>
  <si>
    <t xml:space="preserve">Badua</t>
  </si>
  <si>
    <t xml:space="preserve">Vitale </t>
  </si>
  <si>
    <t xml:space="preserve">Seraphine</t>
  </si>
  <si>
    <t xml:space="preserve">Baduila</t>
  </si>
  <si>
    <t xml:space="preserve">Vivahvant</t>
  </si>
  <si>
    <t xml:space="preserve">Serhuyghs</t>
  </si>
  <si>
    <t xml:space="preserve">Bael</t>
  </si>
  <si>
    <t xml:space="preserve">Viveka</t>
  </si>
  <si>
    <t xml:space="preserve">Serroelofs</t>
  </si>
  <si>
    <t xml:space="preserve">Baetan</t>
  </si>
  <si>
    <t xml:space="preserve">Vizhyarshti</t>
  </si>
  <si>
    <t xml:space="preserve">Seymour</t>
  </si>
  <si>
    <t xml:space="preserve">Baeth</t>
  </si>
  <si>
    <t xml:space="preserve">Vo </t>
  </si>
  <si>
    <t xml:space="preserve">Sforza</t>
  </si>
  <si>
    <t xml:space="preserve">Bagade</t>
  </si>
  <si>
    <t xml:space="preserve">Vogt </t>
  </si>
  <si>
    <t xml:space="preserve">Shah</t>
  </si>
  <si>
    <t xml:space="preserve">Bagesri</t>
  </si>
  <si>
    <t xml:space="preserve">Shakya</t>
  </si>
  <si>
    <t xml:space="preserve">Bagga</t>
  </si>
  <si>
    <t xml:space="preserve">Vohamana</t>
  </si>
  <si>
    <t xml:space="preserve">Shalikashvili</t>
  </si>
  <si>
    <t xml:space="preserve">Bahughanda</t>
  </si>
  <si>
    <t xml:space="preserve">Vohuraochah</t>
  </si>
  <si>
    <t xml:space="preserve">Shennib</t>
  </si>
  <si>
    <t xml:space="preserve">Bahuli</t>
  </si>
  <si>
    <t xml:space="preserve">Vohvastay</t>
  </si>
  <si>
    <t xml:space="preserve">Sheremetev</t>
  </si>
  <si>
    <t xml:space="preserve">Bahulika</t>
  </si>
  <si>
    <t xml:space="preserve">Vohvasti</t>
  </si>
  <si>
    <t xml:space="preserve">Shervashidze</t>
  </si>
  <si>
    <t xml:space="preserve">Bahumati</t>
  </si>
  <si>
    <t xml:space="preserve">Shiba</t>
  </si>
  <si>
    <t xml:space="preserve">Bahuratna</t>
  </si>
  <si>
    <t xml:space="preserve">Vohvazdah</t>
  </si>
  <si>
    <t xml:space="preserve">Shimazu</t>
  </si>
  <si>
    <t xml:space="preserve">Bahvisvara</t>
  </si>
  <si>
    <t xml:space="preserve">Vohy</t>
  </si>
  <si>
    <t xml:space="preserve">Shirley</t>
  </si>
  <si>
    <t xml:space="preserve">Baiju</t>
  </si>
  <si>
    <t xml:space="preserve">Voldan</t>
  </si>
  <si>
    <t xml:space="preserve">Shpata</t>
  </si>
  <si>
    <t xml:space="preserve">Baindur</t>
  </si>
  <si>
    <t xml:space="preserve">Volker</t>
  </si>
  <si>
    <t xml:space="preserve">Siga-Lotrenz</t>
  </si>
  <si>
    <t xml:space="preserve">Bairne</t>
  </si>
  <si>
    <t xml:space="preserve">Vollmer </t>
  </si>
  <si>
    <t xml:space="preserve">Silkin</t>
  </si>
  <si>
    <t xml:space="preserve">Bairre</t>
  </si>
  <si>
    <t xml:space="preserve">Volos</t>
  </si>
  <si>
    <t xml:space="preserve">Silva</t>
  </si>
  <si>
    <t xml:space="preserve">Volscus</t>
  </si>
  <si>
    <t xml:space="preserve">Simonetti</t>
  </si>
  <si>
    <t xml:space="preserve">Baithaus</t>
  </si>
  <si>
    <t xml:space="preserve">Völsung</t>
  </si>
  <si>
    <t xml:space="preserve">Sinclair</t>
  </si>
  <si>
    <t xml:space="preserve">Bakavati</t>
  </si>
  <si>
    <t xml:space="preserve">Voltan</t>
  </si>
  <si>
    <t xml:space="preserve">Sinha</t>
  </si>
  <si>
    <t xml:space="preserve">Bakshishum</t>
  </si>
  <si>
    <t xml:space="preserve">Volund</t>
  </si>
  <si>
    <t xml:space="preserve">Sinzendorf</t>
  </si>
  <si>
    <t xml:space="preserve">Bakula</t>
  </si>
  <si>
    <t xml:space="preserve">Volz </t>
  </si>
  <si>
    <t xml:space="preserve">Skleros</t>
  </si>
  <si>
    <t xml:space="preserve">Bakulamala</t>
  </si>
  <si>
    <t xml:space="preserve">Vör</t>
  </si>
  <si>
    <t xml:space="preserve">Sleeus</t>
  </si>
  <si>
    <t xml:space="preserve">Bakulika</t>
  </si>
  <si>
    <t xml:space="preserve">Vorli </t>
  </si>
  <si>
    <t xml:space="preserve">Smythe</t>
  </si>
  <si>
    <t xml:space="preserve">Bala</t>
  </si>
  <si>
    <t xml:space="preserve">Vucub Came</t>
  </si>
  <si>
    <t xml:space="preserve">Snoy et d'Oppuers</t>
  </si>
  <si>
    <t xml:space="preserve">Balada</t>
  </si>
  <si>
    <t xml:space="preserve">Vucub Caqix</t>
  </si>
  <si>
    <t xml:space="preserve">Sobieski</t>
  </si>
  <si>
    <t xml:space="preserve">Balaja</t>
  </si>
  <si>
    <t xml:space="preserve">Vulcanus</t>
  </si>
  <si>
    <t xml:space="preserve">Șoldănești</t>
  </si>
  <si>
    <t xml:space="preserve">Balaji</t>
  </si>
  <si>
    <t xml:space="preserve">Vyarshavant</t>
  </si>
  <si>
    <t xml:space="preserve">Solms-Braunfels</t>
  </si>
  <si>
    <t xml:space="preserve">Balakunda</t>
  </si>
  <si>
    <t xml:space="preserve">Wagiobath</t>
  </si>
  <si>
    <t xml:space="preserve">Solomon</t>
  </si>
  <si>
    <t xml:space="preserve">Balam</t>
  </si>
  <si>
    <t xml:space="preserve">Soulouque</t>
  </si>
  <si>
    <t xml:space="preserve">Balandhara</t>
  </si>
  <si>
    <t xml:space="preserve">Wagstaff </t>
  </si>
  <si>
    <t xml:space="preserve">Sousa</t>
  </si>
  <si>
    <t xml:space="preserve">Balapuspika</t>
  </si>
  <si>
    <t xml:space="preserve">Waldher</t>
  </si>
  <si>
    <t xml:space="preserve">Spani</t>
  </si>
  <si>
    <t xml:space="preserve">Balasandhya</t>
  </si>
  <si>
    <t xml:space="preserve">Wale </t>
  </si>
  <si>
    <t xml:space="preserve">Spencer</t>
  </si>
  <si>
    <t xml:space="preserve">Balavati</t>
  </si>
  <si>
    <t xml:space="preserve">Wallin</t>
  </si>
  <si>
    <t xml:space="preserve">Spinola</t>
  </si>
  <si>
    <t xml:space="preserve">Baldavin</t>
  </si>
  <si>
    <t xml:space="preserve">Walls </t>
  </si>
  <si>
    <t xml:space="preserve">Spoelberch</t>
  </si>
  <si>
    <t xml:space="preserve">Walmsley </t>
  </si>
  <si>
    <t xml:space="preserve">St. Leger</t>
  </si>
  <si>
    <t xml:space="preserve">Balderby</t>
  </si>
  <si>
    <t xml:space="preserve">Wang Cong'er</t>
  </si>
  <si>
    <t xml:space="preserve">Staël von Holstein</t>
  </si>
  <si>
    <t xml:space="preserve">Baldewin</t>
  </si>
  <si>
    <t xml:space="preserve">Wang Zhaojun</t>
  </si>
  <si>
    <t xml:space="preserve">Stanhope</t>
  </si>
  <si>
    <t xml:space="preserve">Balki</t>
  </si>
  <si>
    <t xml:space="preserve">Ward </t>
  </si>
  <si>
    <t xml:space="preserve">Stanley</t>
  </si>
  <si>
    <t xml:space="preserve">Balor</t>
  </si>
  <si>
    <t xml:space="preserve">Ware </t>
  </si>
  <si>
    <t xml:space="preserve">Starhemberg</t>
  </si>
  <si>
    <t xml:space="preserve">Baltelda</t>
  </si>
  <si>
    <t xml:space="preserve">Warwick </t>
  </si>
  <si>
    <t xml:space="preserve">Steenweeghs</t>
  </si>
  <si>
    <t xml:space="preserve">Balthechildis</t>
  </si>
  <si>
    <t xml:space="preserve">Washburn </t>
  </si>
  <si>
    <t xml:space="preserve">Stockfleth</t>
  </si>
  <si>
    <t xml:space="preserve">Balthildis</t>
  </si>
  <si>
    <t xml:space="preserve">Waters </t>
  </si>
  <si>
    <t xml:space="preserve">Stolberg</t>
  </si>
  <si>
    <t xml:space="preserve">Banaganga</t>
  </si>
  <si>
    <t xml:space="preserve">Stopford</t>
  </si>
  <si>
    <t xml:space="preserve">Banan</t>
  </si>
  <si>
    <t xml:space="preserve">Wather</t>
  </si>
  <si>
    <t xml:space="preserve">Stratford</t>
  </si>
  <si>
    <t xml:space="preserve">Banasri</t>
  </si>
  <si>
    <t xml:space="preserve">Watkins </t>
  </si>
  <si>
    <t xml:space="preserve">Stroganov</t>
  </si>
  <si>
    <t xml:space="preserve">Banasuta</t>
  </si>
  <si>
    <t xml:space="preserve">Watnall</t>
  </si>
  <si>
    <t xml:space="preserve">Strozzi</t>
  </si>
  <si>
    <t xml:space="preserve">Banbhan</t>
  </si>
  <si>
    <t xml:space="preserve">Wayland</t>
  </si>
  <si>
    <t xml:space="preserve">Strutt</t>
  </si>
  <si>
    <t xml:space="preserve">Bandaru</t>
  </si>
  <si>
    <t xml:space="preserve">Wderley</t>
  </si>
  <si>
    <t xml:space="preserve">Stuart</t>
  </si>
  <si>
    <t xml:space="preserve">Bandhini</t>
  </si>
  <si>
    <t xml:space="preserve">Wea</t>
  </si>
  <si>
    <t xml:space="preserve">Sturdza</t>
  </si>
  <si>
    <t xml:space="preserve">Bandhumati</t>
  </si>
  <si>
    <t xml:space="preserve">Weaver </t>
  </si>
  <si>
    <t xml:space="preserve">Šubić</t>
  </si>
  <si>
    <t xml:space="preserve">Bandhupriya</t>
  </si>
  <si>
    <t xml:space="preserve">Sudeley</t>
  </si>
  <si>
    <t xml:space="preserve">Bandhura</t>
  </si>
  <si>
    <t xml:space="preserve">Webb </t>
  </si>
  <si>
    <t xml:space="preserve">Sukataka</t>
  </si>
  <si>
    <t xml:space="preserve">Bandlish</t>
  </si>
  <si>
    <t xml:space="preserve">Webber </t>
  </si>
  <si>
    <t xml:space="preserve">Sułkowski</t>
  </si>
  <si>
    <t xml:space="preserve">Banner</t>
  </si>
  <si>
    <t xml:space="preserve">Weber </t>
  </si>
  <si>
    <t xml:space="preserve">Svanenhielm</t>
  </si>
  <si>
    <t xml:space="preserve">Bano</t>
  </si>
  <si>
    <t xml:space="preserve">Wei</t>
  </si>
  <si>
    <t xml:space="preserve">Sverre</t>
  </si>
  <si>
    <t xml:space="preserve">Bansuri</t>
  </si>
  <si>
    <t xml:space="preserve">Weiat</t>
  </si>
  <si>
    <t xml:space="preserve">Sweerts</t>
  </si>
  <si>
    <t xml:space="preserve">Banther</t>
  </si>
  <si>
    <t xml:space="preserve">Weir </t>
  </si>
  <si>
    <t xml:space="preserve">Swinton</t>
  </si>
  <si>
    <t xml:space="preserve">Baothghalach</t>
  </si>
  <si>
    <t xml:space="preserve">Weiss </t>
  </si>
  <si>
    <t xml:space="preserve">Széchenyi</t>
  </si>
  <si>
    <t xml:space="preserve">Baphyras</t>
  </si>
  <si>
    <t xml:space="preserve">Welch </t>
  </si>
  <si>
    <t xml:space="preserve">Szilágyi</t>
  </si>
  <si>
    <t xml:space="preserve">Baqqanum</t>
  </si>
  <si>
    <t xml:space="preserve">Weldan</t>
  </si>
  <si>
    <t xml:space="preserve">Tabouillot</t>
  </si>
  <si>
    <t xml:space="preserve">Barag Kiba</t>
  </si>
  <si>
    <t xml:space="preserve">Weller </t>
  </si>
  <si>
    <t xml:space="preserve">Tachibana</t>
  </si>
  <si>
    <t xml:space="preserve">Barashi</t>
  </si>
  <si>
    <t xml:space="preserve">Wencheng</t>
  </si>
  <si>
    <t xml:space="preserve">Tagle</t>
  </si>
  <si>
    <t xml:space="preserve">Baratam</t>
  </si>
  <si>
    <t xml:space="preserve">Wericar</t>
  </si>
  <si>
    <t xml:space="preserve">Taira</t>
  </si>
  <si>
    <t xml:space="preserve">Baratus</t>
  </si>
  <si>
    <t xml:space="preserve">Westlake </t>
  </si>
  <si>
    <t xml:space="preserve">Takeda</t>
  </si>
  <si>
    <t xml:space="preserve">Barbatos</t>
  </si>
  <si>
    <t xml:space="preserve">Westwood </t>
  </si>
  <si>
    <t xml:space="preserve">Talbot</t>
  </si>
  <si>
    <t xml:space="preserve">Barbiel</t>
  </si>
  <si>
    <t xml:space="preserve">Whelan </t>
  </si>
  <si>
    <t xml:space="preserve">Talhouët</t>
  </si>
  <si>
    <t xml:space="preserve">Bardo</t>
  </si>
  <si>
    <t xml:space="preserve">Whitley </t>
  </si>
  <si>
    <t xml:space="preserve">Talleyrand-Périgord</t>
  </si>
  <si>
    <t xml:space="preserve">Baremna</t>
  </si>
  <si>
    <t xml:space="preserve">Whitworth </t>
  </si>
  <si>
    <t xml:space="preserve">Talovac</t>
  </si>
  <si>
    <t xml:space="preserve">Barhayita</t>
  </si>
  <si>
    <t xml:space="preserve">Wicks </t>
  </si>
  <si>
    <t xml:space="preserve">Tanegashima</t>
  </si>
  <si>
    <t xml:space="preserve">Barhina</t>
  </si>
  <si>
    <t xml:space="preserve">Widowson</t>
  </si>
  <si>
    <t xml:space="preserve">Taylour</t>
  </si>
  <si>
    <t xml:space="preserve">Barhisa</t>
  </si>
  <si>
    <t xml:space="preserve">Wilde</t>
  </si>
  <si>
    <t xml:space="preserve">Teleki</t>
  </si>
  <si>
    <t xml:space="preserve">Barke</t>
  </si>
  <si>
    <t xml:space="preserve">Wilder </t>
  </si>
  <si>
    <t xml:space="preserve">Temple</t>
  </si>
  <si>
    <t xml:space="preserve">Barnes</t>
  </si>
  <si>
    <t xml:space="preserve">Wiley </t>
  </si>
  <si>
    <t xml:space="preserve">Terlinden</t>
  </si>
  <si>
    <t xml:space="preserve">Barnett </t>
  </si>
  <si>
    <t xml:space="preserve">Wilkes </t>
  </si>
  <si>
    <t xml:space="preserve">Theotokis</t>
  </si>
  <si>
    <t xml:space="preserve">Baro</t>
  </si>
  <si>
    <t xml:space="preserve">Wilks </t>
  </si>
  <si>
    <t xml:space="preserve">Thesiger</t>
  </si>
  <si>
    <t xml:space="preserve">Barrfind</t>
  </si>
  <si>
    <t xml:space="preserve">Williamson </t>
  </si>
  <si>
    <t xml:space="preserve">Thopia</t>
  </si>
  <si>
    <t xml:space="preserve">Barrin</t>
  </si>
  <si>
    <t xml:space="preserve">Willis </t>
  </si>
  <si>
    <t xml:space="preserve">Thun and Hohenstein</t>
  </si>
  <si>
    <t xml:space="preserve">Bartle</t>
  </si>
  <si>
    <t xml:space="preserve">Willow</t>
  </si>
  <si>
    <t xml:space="preserve">Thurn and Taxis</t>
  </si>
  <si>
    <t xml:space="preserve">Bartlett </t>
  </si>
  <si>
    <t xml:space="preserve">Wiltshire </t>
  </si>
  <si>
    <t xml:space="preserve">Thurzó</t>
  </si>
  <si>
    <t xml:space="preserve">Baru</t>
  </si>
  <si>
    <t xml:space="preserve">Windsor </t>
  </si>
  <si>
    <t xml:space="preserve">Thynne</t>
  </si>
  <si>
    <t xml:space="preserve">Barwell</t>
  </si>
  <si>
    <t xml:space="preserve">Winston </t>
  </si>
  <si>
    <t xml:space="preserve">Tisza</t>
  </si>
  <si>
    <t xml:space="preserve">Basan</t>
  </si>
  <si>
    <t xml:space="preserve">Winter </t>
  </si>
  <si>
    <t xml:space="preserve">Tocco</t>
  </si>
  <si>
    <t xml:space="preserve">Basanti</t>
  </si>
  <si>
    <t xml:space="preserve">Winters </t>
  </si>
  <si>
    <t xml:space="preserve">Toki</t>
  </si>
  <si>
    <t xml:space="preserve">Basha</t>
  </si>
  <si>
    <t xml:space="preserve">Wirehorn</t>
  </si>
  <si>
    <t xml:space="preserve">Tokugawa</t>
  </si>
  <si>
    <t xml:space="preserve">Baskaran</t>
  </si>
  <si>
    <t xml:space="preserve">Withers </t>
  </si>
  <si>
    <t xml:space="preserve">Tollemache</t>
  </si>
  <si>
    <t xml:space="preserve">Baso</t>
  </si>
  <si>
    <t xml:space="preserve">Witige</t>
  </si>
  <si>
    <t xml:space="preserve">Tolstoy</t>
  </si>
  <si>
    <t xml:space="preserve">Basude</t>
  </si>
  <si>
    <t xml:space="preserve">Woledar</t>
  </si>
  <si>
    <t xml:space="preserve">Torlonia</t>
  </si>
  <si>
    <t xml:space="preserve">Basvangoud</t>
  </si>
  <si>
    <t xml:space="preserve">Wolfe </t>
  </si>
  <si>
    <t xml:space="preserve">Tottenham</t>
  </si>
  <si>
    <t xml:space="preserve">Batakrishna</t>
  </si>
  <si>
    <t xml:space="preserve">Wolff </t>
  </si>
  <si>
    <t xml:space="preserve">Toulouse</t>
  </si>
  <si>
    <t xml:space="preserve">Bates </t>
  </si>
  <si>
    <t xml:space="preserve">Womack </t>
  </si>
  <si>
    <t xml:space="preserve">Tovialto</t>
  </si>
  <si>
    <t xml:space="preserve">Bathylle</t>
  </si>
  <si>
    <t xml:space="preserve">Wonde</t>
  </si>
  <si>
    <t xml:space="preserve">Townshend</t>
  </si>
  <si>
    <t xml:space="preserve">Batilde</t>
  </si>
  <si>
    <t xml:space="preserve">Woodford </t>
  </si>
  <si>
    <t xml:space="preserve">Tracy</t>
  </si>
  <si>
    <t xml:space="preserve">Batux</t>
  </si>
  <si>
    <t xml:space="preserve">Woodhouse</t>
  </si>
  <si>
    <t xml:space="preserve">Trastámara</t>
  </si>
  <si>
    <t xml:space="preserve">Bauin</t>
  </si>
  <si>
    <t xml:space="preserve">Woodruff </t>
  </si>
  <si>
    <t xml:space="preserve">Trazegnies</t>
  </si>
  <si>
    <t xml:space="preserve">Bava</t>
  </si>
  <si>
    <t xml:space="preserve">Woods </t>
  </si>
  <si>
    <t xml:space="preserve">Trpimirović</t>
  </si>
  <si>
    <t xml:space="preserve">Bavacin</t>
  </si>
  <si>
    <t xml:space="preserve">Woodward </t>
  </si>
  <si>
    <t xml:space="preserve">Trubetskoy</t>
  </si>
  <si>
    <t xml:space="preserve">Bavin</t>
  </si>
  <si>
    <t xml:space="preserve">Woody </t>
  </si>
  <si>
    <t xml:space="preserve">Tsereteli</t>
  </si>
  <si>
    <t xml:space="preserve">Bawa</t>
  </si>
  <si>
    <t xml:space="preserve">Worley </t>
  </si>
  <si>
    <t xml:space="preserve">Tudor</t>
  </si>
  <si>
    <t xml:space="preserve">Bawara</t>
  </si>
  <si>
    <t xml:space="preserve">Wormald </t>
  </si>
  <si>
    <t xml:space="preserve">Tupou</t>
  </si>
  <si>
    <t xml:space="preserve">Baxi</t>
  </si>
  <si>
    <t xml:space="preserve">Wossan</t>
  </si>
  <si>
    <t xml:space="preserve">Turnour</t>
  </si>
  <si>
    <t xml:space="preserve">Baxia</t>
  </si>
  <si>
    <t xml:space="preserve">Wren </t>
  </si>
  <si>
    <t xml:space="preserve">Twisleton-Wykeham-Fiennes</t>
  </si>
  <si>
    <t xml:space="preserve">Bayya</t>
  </si>
  <si>
    <t xml:space="preserve">Wright </t>
  </si>
  <si>
    <t xml:space="preserve">Tyndall</t>
  </si>
  <si>
    <t xml:space="preserve">Baza</t>
  </si>
  <si>
    <t xml:space="preserve">Wu Zao</t>
  </si>
  <si>
    <t xml:space="preserve">Ugron</t>
  </si>
  <si>
    <t xml:space="preserve">Bazzo</t>
  </si>
  <si>
    <t xml:space="preserve">Wusun</t>
  </si>
  <si>
    <t xml:space="preserve">Urach</t>
  </si>
  <si>
    <t xml:space="preserve">Bbusoowy</t>
  </si>
  <si>
    <t xml:space="preserve">Wuyan</t>
  </si>
  <si>
    <t xml:space="preserve">Ursel</t>
  </si>
  <si>
    <t xml:space="preserve">Beacan</t>
  </si>
  <si>
    <t xml:space="preserve">Wyatt</t>
  </si>
  <si>
    <t xml:space="preserve">Uyunun-Dair</t>
  </si>
  <si>
    <t xml:space="preserve">Beag</t>
  </si>
  <si>
    <t xml:space="preserve">Wynn </t>
  </si>
  <si>
    <t xml:space="preserve">Văcărescu</t>
  </si>
  <si>
    <t xml:space="preserve">Beairtle</t>
  </si>
  <si>
    <t xml:space="preserve">Xa </t>
  </si>
  <si>
    <t xml:space="preserve">Valois</t>
  </si>
  <si>
    <t xml:space="preserve">Bealzebub</t>
  </si>
  <si>
    <t xml:space="preserve">Xabalanque</t>
  </si>
  <si>
    <t xml:space="preserve">Valois-Burgundy</t>
  </si>
  <si>
    <t xml:space="preserve">Beanon</t>
  </si>
  <si>
    <t xml:space="preserve">Xaman Ek'</t>
  </si>
  <si>
    <t xml:space="preserve">van de Werve</t>
  </si>
  <si>
    <t xml:space="preserve">Bearach</t>
  </si>
  <si>
    <t xml:space="preserve">Xamaniqinqu</t>
  </si>
  <si>
    <t xml:space="preserve">van der Noot</t>
  </si>
  <si>
    <t xml:space="preserve">Bearchan</t>
  </si>
  <si>
    <t xml:space="preserve">Xander </t>
  </si>
  <si>
    <t xml:space="preserve">Van Rechteren</t>
  </si>
  <si>
    <t xml:space="preserve">Beardsley</t>
  </si>
  <si>
    <t xml:space="preserve">Xanthopoulos </t>
  </si>
  <si>
    <t xml:space="preserve">Van Renesse</t>
  </si>
  <si>
    <t xml:space="preserve">Beartlai</t>
  </si>
  <si>
    <t xml:space="preserve">Xanthos </t>
  </si>
  <si>
    <t xml:space="preserve">Van Voorst tot Voorst</t>
  </si>
  <si>
    <t xml:space="preserve">Bebel</t>
  </si>
  <si>
    <t xml:space="preserve">Xaonan</t>
  </si>
  <si>
    <t xml:space="preserve">Van Wassenaer</t>
  </si>
  <si>
    <t xml:space="preserve">Becan</t>
  </si>
  <si>
    <t xml:space="preserve">Xaphan</t>
  </si>
  <si>
    <t xml:space="preserve">Vane</t>
  </si>
  <si>
    <t xml:space="preserve">Bechte</t>
  </si>
  <si>
    <t xml:space="preserve">Vane-Tempest-Stewart</t>
  </si>
  <si>
    <t xml:space="preserve">Bedal</t>
  </si>
  <si>
    <t xml:space="preserve">Xara</t>
  </si>
  <si>
    <t xml:space="preserve">Vasa</t>
  </si>
  <si>
    <t xml:space="preserve">Beddhu</t>
  </si>
  <si>
    <t xml:space="preserve">Xathanael </t>
  </si>
  <si>
    <t xml:space="preserve">Vatatzes</t>
  </si>
  <si>
    <t xml:space="preserve">Beena</t>
  </si>
  <si>
    <t xml:space="preserve">Xavier </t>
  </si>
  <si>
    <t xml:space="preserve">Venier</t>
  </si>
  <si>
    <t xml:space="preserve">Beerud</t>
  </si>
  <si>
    <t xml:space="preserve">Xayadeth </t>
  </si>
  <si>
    <t xml:space="preserve">Venieris</t>
  </si>
  <si>
    <t xml:space="preserve">Behari</t>
  </si>
  <si>
    <t xml:space="preserve">Xayarath </t>
  </si>
  <si>
    <t xml:space="preserve">Ventimiglia</t>
  </si>
  <si>
    <t xml:space="preserve">Behillagh</t>
  </si>
  <si>
    <t xml:space="preserve">Xayasane </t>
  </si>
  <si>
    <t xml:space="preserve">Vernon</t>
  </si>
  <si>
    <t xml:space="preserve">Beimoira</t>
  </si>
  <si>
    <t xml:space="preserve">Xayasith </t>
  </si>
  <si>
    <t xml:space="preserve">Villehardouin</t>
  </si>
  <si>
    <t xml:space="preserve">Bekkem</t>
  </si>
  <si>
    <t xml:space="preserve">Xcarruchan</t>
  </si>
  <si>
    <t xml:space="preserve">Villiers</t>
  </si>
  <si>
    <t xml:space="preserve">Bela</t>
  </si>
  <si>
    <t xml:space="preserve">Xec </t>
  </si>
  <si>
    <t xml:space="preserve">Visconti</t>
  </si>
  <si>
    <t xml:space="preserve">Belanum</t>
  </si>
  <si>
    <t xml:space="preserve">Xecotcovach</t>
  </si>
  <si>
    <t xml:space="preserve">Vivian</t>
  </si>
  <si>
    <t xml:space="preserve">Belbu</t>
  </si>
  <si>
    <t xml:space="preserve">Xelhua </t>
  </si>
  <si>
    <t xml:space="preserve">Vlastimirović</t>
  </si>
  <si>
    <t xml:space="preserve">Belegardis</t>
  </si>
  <si>
    <t xml:space="preserve">Xelys </t>
  </si>
  <si>
    <t xml:space="preserve">Vlomer-Razzt</t>
  </si>
  <si>
    <t xml:space="preserve">Beli</t>
  </si>
  <si>
    <t xml:space="preserve">Xenakis </t>
  </si>
  <si>
    <t xml:space="preserve">Vojislavljević</t>
  </si>
  <si>
    <t xml:space="preserve">Beli-Ashared</t>
  </si>
  <si>
    <t xml:space="preserve">Xenos </t>
  </si>
  <si>
    <t xml:space="preserve">Vorontsov</t>
  </si>
  <si>
    <t xml:space="preserve">Belial</t>
  </si>
  <si>
    <t xml:space="preserve">Xeran</t>
  </si>
  <si>
    <t xml:space="preserve">Vukanović</t>
  </si>
  <si>
    <t xml:space="preserve">Belili</t>
  </si>
  <si>
    <t xml:space="preserve">Xerex</t>
  </si>
  <si>
    <t xml:space="preserve">Waldburg</t>
  </si>
  <si>
    <t xml:space="preserve">Belit Balali</t>
  </si>
  <si>
    <t xml:space="preserve">Xerri </t>
  </si>
  <si>
    <t xml:space="preserve">Waldeck and Pyrmont</t>
  </si>
  <si>
    <t xml:space="preserve">Bell</t>
  </si>
  <si>
    <t xml:space="preserve">Xiangfei</t>
  </si>
  <si>
    <t xml:space="preserve">Waldegrave</t>
  </si>
  <si>
    <t xml:space="preserve">Bellamkonda</t>
  </si>
  <si>
    <t xml:space="preserve">Xie Daoyun</t>
  </si>
  <si>
    <t xml:space="preserve">Waldstein</t>
  </si>
  <si>
    <t xml:space="preserve">Bellare</t>
  </si>
  <si>
    <t xml:space="preserve">Xilar</t>
  </si>
  <si>
    <t xml:space="preserve">Wallace</t>
  </si>
  <si>
    <t xml:space="preserve">Bellona</t>
  </si>
  <si>
    <t xml:space="preserve">Xiloj </t>
  </si>
  <si>
    <t xml:space="preserve">Wallop</t>
  </si>
  <si>
    <t xml:space="preserve">Belos</t>
  </si>
  <si>
    <t xml:space="preserve">Xilonen</t>
  </si>
  <si>
    <t xml:space="preserve">Walpole</t>
  </si>
  <si>
    <t xml:space="preserve">Belphegor</t>
  </si>
  <si>
    <t xml:space="preserve">Ximines </t>
  </si>
  <si>
    <t xml:space="preserve">Wanobi</t>
  </si>
  <si>
    <t xml:space="preserve">Belserne</t>
  </si>
  <si>
    <t xml:space="preserve">Xiomara</t>
  </si>
  <si>
    <t xml:space="preserve">Ward</t>
  </si>
  <si>
    <t xml:space="preserve">Belshemin</t>
  </si>
  <si>
    <t xml:space="preserve">Xipe Totec</t>
  </si>
  <si>
    <t xml:space="preserve">Watanabe</t>
  </si>
  <si>
    <t xml:space="preserve">Xique </t>
  </si>
  <si>
    <t xml:space="preserve">Watson-Wentworth</t>
  </si>
  <si>
    <t xml:space="preserve">Belshunu</t>
  </si>
  <si>
    <t xml:space="preserve">Xiquin </t>
  </si>
  <si>
    <t xml:space="preserve">Wedgwood</t>
  </si>
  <si>
    <t xml:space="preserve">Belur</t>
  </si>
  <si>
    <t xml:space="preserve">Xishi</t>
  </si>
  <si>
    <t xml:space="preserve">Welf</t>
  </si>
  <si>
    <t xml:space="preserve">Bemra</t>
  </si>
  <si>
    <t xml:space="preserve">Xiuhcoatl</t>
  </si>
  <si>
    <t xml:space="preserve">Wellesley</t>
  </si>
  <si>
    <t xml:space="preserve">Ben-Japheth</t>
  </si>
  <si>
    <t xml:space="preserve">Xiuhtecuhtli</t>
  </si>
  <si>
    <t xml:space="preserve">Benbow</t>
  </si>
  <si>
    <t xml:space="preserve">Xiux</t>
  </si>
  <si>
    <t xml:space="preserve">Wentworth</t>
  </si>
  <si>
    <t xml:space="preserve">Bendva</t>
  </si>
  <si>
    <t xml:space="preserve">Xmucane</t>
  </si>
  <si>
    <t xml:space="preserve">Werenskiold</t>
  </si>
  <si>
    <t xml:space="preserve">Benen</t>
  </si>
  <si>
    <t xml:space="preserve">Xnathaiti</t>
  </si>
  <si>
    <t xml:space="preserve">Wessex</t>
  </si>
  <si>
    <t xml:space="preserve">Benim</t>
  </si>
  <si>
    <t xml:space="preserve">Xochihua </t>
  </si>
  <si>
    <t xml:space="preserve">Wettin</t>
  </si>
  <si>
    <t xml:space="preserve">Beolagh</t>
  </si>
  <si>
    <t xml:space="preserve">Xochipilli</t>
  </si>
  <si>
    <t xml:space="preserve">Wezaw</t>
  </si>
  <si>
    <t xml:space="preserve">Beonna</t>
  </si>
  <si>
    <t xml:space="preserve">Williams-Wynn</t>
  </si>
  <si>
    <t xml:space="preserve">Beorhtric</t>
  </si>
  <si>
    <t xml:space="preserve">Xochiquetzal</t>
  </si>
  <si>
    <t xml:space="preserve">Windisch-Graetz</t>
  </si>
  <si>
    <t xml:space="preserve">Beornoth</t>
  </si>
  <si>
    <t xml:space="preserve">Xocotl</t>
  </si>
  <si>
    <t xml:space="preserve">Windsor</t>
  </si>
  <si>
    <t xml:space="preserve">Beornwulf</t>
  </si>
  <si>
    <t xml:space="preserve">Xolo </t>
  </si>
  <si>
    <t xml:space="preserve">Windsor-Clive</t>
  </si>
  <si>
    <t xml:space="preserve">Beorthelm</t>
  </si>
  <si>
    <t xml:space="preserve">Xolotl</t>
  </si>
  <si>
    <t xml:space="preserve">Wiśniowiecki</t>
  </si>
  <si>
    <t xml:space="preserve">Beothach</t>
  </si>
  <si>
    <t xml:space="preserve">Xoros</t>
  </si>
  <si>
    <t xml:space="preserve">Wittelsbach</t>
  </si>
  <si>
    <t xml:space="preserve">Beowulf</t>
  </si>
  <si>
    <t xml:space="preserve">Xosira</t>
  </si>
  <si>
    <t xml:space="preserve">Wodehouse</t>
  </si>
  <si>
    <t xml:space="preserve">Bera</t>
  </si>
  <si>
    <t xml:space="preserve">Xpiayoc</t>
  </si>
  <si>
    <t xml:space="preserve">Wood</t>
  </si>
  <si>
    <t xml:space="preserve">Berach</t>
  </si>
  <si>
    <t xml:space="preserve">Xqic</t>
  </si>
  <si>
    <t xml:space="preserve">Woodville</t>
  </si>
  <si>
    <t xml:space="preserve">Berahthraben</t>
  </si>
  <si>
    <t xml:space="preserve">Xshayarshan</t>
  </si>
  <si>
    <t xml:space="preserve">Wrangel</t>
  </si>
  <si>
    <t xml:space="preserve">Bercan</t>
  </si>
  <si>
    <t xml:space="preserve">Xshtavay</t>
  </si>
  <si>
    <t xml:space="preserve">Württemberg</t>
  </si>
  <si>
    <t xml:space="preserve">Berehta</t>
  </si>
  <si>
    <t xml:space="preserve">Xshviwraspa</t>
  </si>
  <si>
    <t xml:space="preserve">Xonoudalan</t>
  </si>
  <si>
    <t xml:space="preserve">Bergard</t>
  </si>
  <si>
    <t xml:space="preserve">Xue </t>
  </si>
  <si>
    <t xml:space="preserve">Yamakries</t>
  </si>
  <si>
    <t xml:space="preserve">Bergin</t>
  </si>
  <si>
    <t xml:space="preserve">Xue Tao</t>
  </si>
  <si>
    <t xml:space="preserve">Yamana</t>
  </si>
  <si>
    <t xml:space="preserve">Bergundis</t>
  </si>
  <si>
    <t xml:space="preserve">Xuncax </t>
  </si>
  <si>
    <t xml:space="preserve">Yamato</t>
  </si>
  <si>
    <t xml:space="preserve">Berhta</t>
  </si>
  <si>
    <t xml:space="preserve">Xvanvant</t>
  </si>
  <si>
    <t xml:space="preserve">Yanagisawa</t>
  </si>
  <si>
    <t xml:space="preserve">Berhtolf</t>
  </si>
  <si>
    <t xml:space="preserve">Yaaru</t>
  </si>
  <si>
    <t xml:space="preserve">Yonekura</t>
  </si>
  <si>
    <t xml:space="preserve">Berico</t>
  </si>
  <si>
    <t xml:space="preserve">Yacatecuhtli</t>
  </si>
  <si>
    <t xml:space="preserve">York</t>
  </si>
  <si>
    <t xml:space="preserve">Berig</t>
  </si>
  <si>
    <t xml:space="preserve">Yaeger </t>
  </si>
  <si>
    <t xml:space="preserve">Ypsilantis</t>
  </si>
  <si>
    <t xml:space="preserve">Berimud</t>
  </si>
  <si>
    <t xml:space="preserve">Yafaie </t>
  </si>
  <si>
    <t xml:space="preserve">Berimund</t>
  </si>
  <si>
    <t xml:space="preserve">Yaghi </t>
  </si>
  <si>
    <t xml:space="preserve">Yuryevsky</t>
  </si>
  <si>
    <t xml:space="preserve">Beringaer</t>
  </si>
  <si>
    <t xml:space="preserve">Yahaya </t>
  </si>
  <si>
    <t xml:space="preserve">Yusupov</t>
  </si>
  <si>
    <t xml:space="preserve">Beringer</t>
  </si>
  <si>
    <t xml:space="preserve">Yaluk</t>
  </si>
  <si>
    <t xml:space="preserve">Zaharia</t>
  </si>
  <si>
    <t xml:space="preserve">Berinhard</t>
  </si>
  <si>
    <t xml:space="preserve">Yami</t>
  </si>
  <si>
    <t xml:space="preserve">Zähringen</t>
  </si>
  <si>
    <t xml:space="preserve">Beriungis</t>
  </si>
  <si>
    <t xml:space="preserve">Yan-lo</t>
  </si>
  <si>
    <t xml:space="preserve">Zamoyski</t>
  </si>
  <si>
    <t xml:space="preserve">Berna</t>
  </si>
  <si>
    <t xml:space="preserve">Yane </t>
  </si>
  <si>
    <t xml:space="preserve">Zápolya</t>
  </si>
  <si>
    <t xml:space="preserve">Bernewief</t>
  </si>
  <si>
    <t xml:space="preserve">Yang Guifei</t>
  </si>
  <si>
    <t xml:space="preserve">Zasławski</t>
  </si>
  <si>
    <t xml:space="preserve">Bernewif</t>
  </si>
  <si>
    <t xml:space="preserve">Yantho</t>
  </si>
  <si>
    <t xml:space="preserve">Zenevisi</t>
  </si>
  <si>
    <t xml:space="preserve">Bero</t>
  </si>
  <si>
    <t xml:space="preserve">Yanz</t>
  </si>
  <si>
    <t xml:space="preserve">Zichy</t>
  </si>
  <si>
    <t xml:space="preserve">Beroald</t>
  </si>
  <si>
    <t xml:space="preserve">Yaoji</t>
  </si>
  <si>
    <t xml:space="preserve">Zlatonosović</t>
  </si>
  <si>
    <t xml:space="preserve">Berta</t>
  </si>
  <si>
    <t xml:space="preserve">Yardley </t>
  </si>
  <si>
    <t xml:space="preserve">Zogu</t>
  </si>
  <si>
    <t xml:space="preserve">Bertaida</t>
  </si>
  <si>
    <t xml:space="preserve">Yarger </t>
  </si>
  <si>
    <t xml:space="preserve">Zouche</t>
  </si>
  <si>
    <t xml:space="preserve">Berthar</t>
  </si>
  <si>
    <t xml:space="preserve">Yarosh </t>
  </si>
  <si>
    <t xml:space="preserve">Zrinski</t>
  </si>
  <si>
    <t xml:space="preserve">Berthildis</t>
  </si>
  <si>
    <t xml:space="preserve">Yarrish </t>
  </si>
  <si>
    <t xml:space="preserve">Zubov</t>
  </si>
  <si>
    <t xml:space="preserve">Berthlenda</t>
  </si>
  <si>
    <t xml:space="preserve">Yasko </t>
  </si>
  <si>
    <t xml:space="preserve">Zulu</t>
  </si>
  <si>
    <t xml:space="preserve">Berthwald</t>
  </si>
  <si>
    <t xml:space="preserve">Yasu</t>
  </si>
  <si>
    <t xml:space="preserve">Zúñiga</t>
  </si>
  <si>
    <t xml:space="preserve">Bertildis</t>
  </si>
  <si>
    <t xml:space="preserve">Yasuo</t>
  </si>
  <si>
    <t xml:space="preserve">Bertilo</t>
  </si>
  <si>
    <t xml:space="preserve">Yau</t>
  </si>
  <si>
    <t xml:space="preserve">Bertliana</t>
  </si>
  <si>
    <t xml:space="preserve">Yaussi </t>
  </si>
  <si>
    <t xml:space="preserve">Bertrada</t>
  </si>
  <si>
    <t xml:space="preserve">Yavari</t>
  </si>
  <si>
    <t xml:space="preserve">Bertruda</t>
  </si>
  <si>
    <t xml:space="preserve">Yaz </t>
  </si>
  <si>
    <t xml:space="preserve">Bertswinda</t>
  </si>
  <si>
    <t xml:space="preserve">Yeasted </t>
  </si>
  <si>
    <t xml:space="preserve">Bessa</t>
  </si>
  <si>
    <t xml:space="preserve">Yegon</t>
  </si>
  <si>
    <t xml:space="preserve">Bessas</t>
  </si>
  <si>
    <t xml:space="preserve">Yeldell </t>
  </si>
  <si>
    <t xml:space="preserve">Bessi</t>
  </si>
  <si>
    <t xml:space="preserve">Yelic</t>
  </si>
  <si>
    <t xml:space="preserve">Bet-El</t>
  </si>
  <si>
    <t xml:space="preserve">Yelin </t>
  </si>
  <si>
    <t xml:space="preserve">Betanabhatla</t>
  </si>
  <si>
    <t xml:space="preserve">Yencho </t>
  </si>
  <si>
    <t xml:space="preserve">Betlindis</t>
  </si>
  <si>
    <t xml:space="preserve">Yenny </t>
  </si>
  <si>
    <t xml:space="preserve">Bettadapura</t>
  </si>
  <si>
    <t xml:space="preserve">Yeun </t>
  </si>
  <si>
    <t xml:space="preserve">Bettadpur</t>
  </si>
  <si>
    <t xml:space="preserve">Yi Xid</t>
  </si>
  <si>
    <t xml:space="preserve">Bettin</t>
  </si>
  <si>
    <t xml:space="preserve">Yick </t>
  </si>
  <si>
    <t xml:space="preserve">Beuca</t>
  </si>
  <si>
    <t xml:space="preserve">Yingying</t>
  </si>
  <si>
    <t xml:space="preserve">Beucad</t>
  </si>
  <si>
    <t xml:space="preserve">Yisra</t>
  </si>
  <si>
    <t xml:space="preserve">Bezilo</t>
  </si>
  <si>
    <t xml:space="preserve">Yloc</t>
  </si>
  <si>
    <t xml:space="preserve">Bhabani</t>
  </si>
  <si>
    <t xml:space="preserve">Ylzar</t>
  </si>
  <si>
    <t xml:space="preserve">Bhabra</t>
  </si>
  <si>
    <t xml:space="preserve">Ymker </t>
  </si>
  <si>
    <t xml:space="preserve">Bhadrabhusana</t>
  </si>
  <si>
    <t xml:space="preserve">Yngvard</t>
  </si>
  <si>
    <t xml:space="preserve">Bhadramukhi</t>
  </si>
  <si>
    <t xml:space="preserve">Yngveldur</t>
  </si>
  <si>
    <t xml:space="preserve">Bhadrarupa</t>
  </si>
  <si>
    <t xml:space="preserve">Yohn </t>
  </si>
  <si>
    <t xml:space="preserve">Bhadrasravas</t>
  </si>
  <si>
    <t xml:space="preserve">Yokoi </t>
  </si>
  <si>
    <t xml:space="preserve">Bhadrasvapna</t>
  </si>
  <si>
    <t xml:space="preserve">Yongue </t>
  </si>
  <si>
    <t xml:space="preserve">Bhadravalli</t>
  </si>
  <si>
    <t xml:space="preserve">Yori</t>
  </si>
  <si>
    <t xml:space="preserve">Bhadrika</t>
  </si>
  <si>
    <t xml:space="preserve">Yorn </t>
  </si>
  <si>
    <t xml:space="preserve">Bhagavanti</t>
  </si>
  <si>
    <t xml:space="preserve">Yoshio</t>
  </si>
  <si>
    <t xml:space="preserve">Bhagavatula</t>
  </si>
  <si>
    <t xml:space="preserve">Yother </t>
  </si>
  <si>
    <t xml:space="preserve">Bhagra</t>
  </si>
  <si>
    <t xml:space="preserve">Youngs </t>
  </si>
  <si>
    <t xml:space="preserve">Bhagya</t>
  </si>
  <si>
    <t xml:space="preserve">Ypina </t>
  </si>
  <si>
    <t xml:space="preserve">Bhaina</t>
  </si>
  <si>
    <t xml:space="preserve">Yriarte </t>
  </si>
  <si>
    <t xml:space="preserve">Bhalli</t>
  </si>
  <si>
    <t xml:space="preserve">Ythail</t>
  </si>
  <si>
    <t xml:space="preserve">Bhamidipati</t>
  </si>
  <si>
    <t xml:space="preserve">Ythelos</t>
  </si>
  <si>
    <t xml:space="preserve">Bhamini</t>
  </si>
  <si>
    <t xml:space="preserve">Ythenon</t>
  </si>
  <si>
    <t xml:space="preserve">Bhanap</t>
  </si>
  <si>
    <t xml:space="preserve">Yu</t>
  </si>
  <si>
    <t xml:space="preserve">Bhanavi</t>
  </si>
  <si>
    <t xml:space="preserve">Yu Meiren</t>
  </si>
  <si>
    <t xml:space="preserve">Bhandana</t>
  </si>
  <si>
    <t xml:space="preserve">Yu Xuanji</t>
  </si>
  <si>
    <t xml:space="preserve">Bhanot</t>
  </si>
  <si>
    <t xml:space="preserve">Yudt </t>
  </si>
  <si>
    <t xml:space="preserve">Bhanuja</t>
  </si>
  <si>
    <t xml:space="preserve">Yue</t>
  </si>
  <si>
    <t xml:space="preserve">Bhanumati</t>
  </si>
  <si>
    <t xml:space="preserve">Yuji</t>
  </si>
  <si>
    <t xml:space="preserve">Bhanupriya</t>
  </si>
  <si>
    <t xml:space="preserve">Yum Chakob</t>
  </si>
  <si>
    <t xml:space="preserve">Bhanusri</t>
  </si>
  <si>
    <t xml:space="preserve">Yum Cimil</t>
  </si>
  <si>
    <t xml:space="preserve">Bharadvaji</t>
  </si>
  <si>
    <t xml:space="preserve">Yum Kaax</t>
  </si>
  <si>
    <t xml:space="preserve">Bharadwaj</t>
  </si>
  <si>
    <t xml:space="preserve">Yuri</t>
  </si>
  <si>
    <t xml:space="preserve">Bharani</t>
  </si>
  <si>
    <t xml:space="preserve">Yuxtavaray</t>
  </si>
  <si>
    <t xml:space="preserve">Bharati</t>
  </si>
  <si>
    <t xml:space="preserve">Zaba </t>
  </si>
  <si>
    <t xml:space="preserve">Bharava</t>
  </si>
  <si>
    <t xml:space="preserve">Zac Cimi</t>
  </si>
  <si>
    <t xml:space="preserve">Bhardwaj</t>
  </si>
  <si>
    <t xml:space="preserve">Zacapala </t>
  </si>
  <si>
    <t xml:space="preserve">Bhargavi</t>
  </si>
  <si>
    <t xml:space="preserve">Zaccone </t>
  </si>
  <si>
    <t xml:space="preserve">Bharti</t>
  </si>
  <si>
    <t xml:space="preserve">Zachry </t>
  </si>
  <si>
    <t xml:space="preserve">Bharu</t>
  </si>
  <si>
    <t xml:space="preserve">Zaelon</t>
  </si>
  <si>
    <t xml:space="preserve">Bhasi</t>
  </si>
  <si>
    <t xml:space="preserve">Zaelys</t>
  </si>
  <si>
    <t xml:space="preserve">Bhati</t>
  </si>
  <si>
    <t xml:space="preserve">Zaepfel </t>
  </si>
  <si>
    <t xml:space="preserve">Bhattini</t>
  </si>
  <si>
    <t xml:space="preserve">Zaffarano </t>
  </si>
  <si>
    <t xml:space="preserve">Bhauma</t>
  </si>
  <si>
    <t xml:space="preserve">Zafonte </t>
  </si>
  <si>
    <t xml:space="preserve">Bhavaja</t>
  </si>
  <si>
    <t xml:space="preserve">Zagorac </t>
  </si>
  <si>
    <t xml:space="preserve">Bhavana</t>
  </si>
  <si>
    <t xml:space="preserve">Zahra</t>
  </si>
  <si>
    <t xml:space="preserve">Bhavangama</t>
  </si>
  <si>
    <t xml:space="preserve">Zainea </t>
  </si>
  <si>
    <t xml:space="preserve">Bhavanika</t>
  </si>
  <si>
    <t xml:space="preserve">Zainigav</t>
  </si>
  <si>
    <t xml:space="preserve">Bhavanti</t>
  </si>
  <si>
    <t xml:space="preserve">Zairichi</t>
  </si>
  <si>
    <t xml:space="preserve">Bhavapuspa</t>
  </si>
  <si>
    <t xml:space="preserve">Zairyach</t>
  </si>
  <si>
    <t xml:space="preserve">Bhaviki</t>
  </si>
  <si>
    <t xml:space="preserve">Zairyank</t>
  </si>
  <si>
    <t xml:space="preserve">Bhavitra</t>
  </si>
  <si>
    <t xml:space="preserve">Zakian </t>
  </si>
  <si>
    <t xml:space="preserve">Bhimavarapu</t>
  </si>
  <si>
    <t xml:space="preserve">Zalusky </t>
  </si>
  <si>
    <t xml:space="preserve">Bhishma</t>
  </si>
  <si>
    <t xml:space="preserve">Zanantes</t>
  </si>
  <si>
    <t xml:space="preserve">Bhogya</t>
  </si>
  <si>
    <t xml:space="preserve">Zanatta </t>
  </si>
  <si>
    <t xml:space="preserve">Bhomira</t>
  </si>
  <si>
    <t xml:space="preserve">Bhoopathi</t>
  </si>
  <si>
    <t xml:space="preserve">Zanbarth</t>
  </si>
  <si>
    <t xml:space="preserve">Bhraji</t>
  </si>
  <si>
    <t xml:space="preserve">Zanerio</t>
  </si>
  <si>
    <t xml:space="preserve">Bhramambika</t>
  </si>
  <si>
    <t xml:space="preserve">Zapfe </t>
  </si>
  <si>
    <t xml:space="preserve">Bhramarika</t>
  </si>
  <si>
    <t xml:space="preserve">Zarall</t>
  </si>
  <si>
    <t xml:space="preserve">Bhrami</t>
  </si>
  <si>
    <t xml:space="preserve">Zarazdati</t>
  </si>
  <si>
    <t xml:space="preserve">Bhrigu</t>
  </si>
  <si>
    <t xml:space="preserve">Zargari </t>
  </si>
  <si>
    <t xml:space="preserve">Bhrngari</t>
  </si>
  <si>
    <t xml:space="preserve">Zarin </t>
  </si>
  <si>
    <t xml:space="preserve">Bhubaneswar</t>
  </si>
  <si>
    <t xml:space="preserve">Zarthosht</t>
  </si>
  <si>
    <t xml:space="preserve">Bhumralkar</t>
  </si>
  <si>
    <t xml:space="preserve">Zarus</t>
  </si>
  <si>
    <t xml:space="preserve">Bhurji</t>
  </si>
  <si>
    <t xml:space="preserve">Zavan</t>
  </si>
  <si>
    <t xml:space="preserve">Bhusa</t>
  </si>
  <si>
    <t xml:space="preserve">Zazriel </t>
  </si>
  <si>
    <t xml:space="preserve">Bhuva</t>
  </si>
  <si>
    <t xml:space="preserve">Zbaurvant</t>
  </si>
  <si>
    <t xml:space="preserve">Bhuvanagiri</t>
  </si>
  <si>
    <t xml:space="preserve">Zeccardi </t>
  </si>
  <si>
    <t xml:space="preserve">Bhuvanamati</t>
  </si>
  <si>
    <t xml:space="preserve">Zece</t>
  </si>
  <si>
    <t xml:space="preserve">Bhuvanesani</t>
  </si>
  <si>
    <t xml:space="preserve">Zeglen </t>
  </si>
  <si>
    <t xml:space="preserve">Bhuvani</t>
  </si>
  <si>
    <t xml:space="preserve">Zehms </t>
  </si>
  <si>
    <t xml:space="preserve">Bifrons</t>
  </si>
  <si>
    <t xml:space="preserve">Zeid </t>
  </si>
  <si>
    <t xml:space="preserve">Bigelis</t>
  </si>
  <si>
    <t xml:space="preserve">Zeimer </t>
  </si>
  <si>
    <t xml:space="preserve">Bilbie</t>
  </si>
  <si>
    <t xml:space="preserve">Zeko </t>
  </si>
  <si>
    <t xml:space="preserve">Bilimer</t>
  </si>
  <si>
    <t xml:space="preserve">Zelazo </t>
  </si>
  <si>
    <t xml:space="preserve">Binhildis</t>
  </si>
  <si>
    <t xml:space="preserve">Zelion</t>
  </si>
  <si>
    <t xml:space="preserve">Binizo</t>
  </si>
  <si>
    <t xml:space="preserve">Zelkind </t>
  </si>
  <si>
    <t xml:space="preserve">Bird </t>
  </si>
  <si>
    <t xml:space="preserve">Zellar </t>
  </si>
  <si>
    <t xml:space="preserve">Bishop</t>
  </si>
  <si>
    <t xml:space="preserve">Zelt </t>
  </si>
  <si>
    <t xml:space="preserve">Bit Rimki</t>
  </si>
  <si>
    <t xml:space="preserve">Zemo </t>
  </si>
  <si>
    <t xml:space="preserve">Bithway</t>
  </si>
  <si>
    <t xml:space="preserve">Zenan</t>
  </si>
  <si>
    <t xml:space="preserve">Bitol</t>
  </si>
  <si>
    <t xml:space="preserve">Bivandangha</t>
  </si>
  <si>
    <t xml:space="preserve">Zenunaim</t>
  </si>
  <si>
    <t xml:space="preserve">Blackwell</t>
  </si>
  <si>
    <t xml:space="preserve">Zephania</t>
  </si>
  <si>
    <t xml:space="preserve">Blanaid</t>
  </si>
  <si>
    <t xml:space="preserve">Zephyron</t>
  </si>
  <si>
    <t xml:space="preserve">Blandune</t>
  </si>
  <si>
    <t xml:space="preserve">Zerafa </t>
  </si>
  <si>
    <t xml:space="preserve">Blanko</t>
  </si>
  <si>
    <t xml:space="preserve">Zernicke </t>
  </si>
  <si>
    <t xml:space="preserve">Blitekin</t>
  </si>
  <si>
    <t xml:space="preserve">Zerphiric</t>
  </si>
  <si>
    <t xml:space="preserve">Bluma</t>
  </si>
  <si>
    <t xml:space="preserve">Zewe </t>
  </si>
  <si>
    <t xml:space="preserve">Bobo</t>
  </si>
  <si>
    <t xml:space="preserve">Zhaffo </t>
  </si>
  <si>
    <t xml:space="preserve">Bodenolf</t>
  </si>
  <si>
    <t xml:space="preserve">Zhao Feiyan</t>
  </si>
  <si>
    <t xml:space="preserve">Bodil</t>
  </si>
  <si>
    <t xml:space="preserve">Zhatha </t>
  </si>
  <si>
    <t xml:space="preserve">Bodo</t>
  </si>
  <si>
    <t xml:space="preserve">Zhen</t>
  </si>
  <si>
    <t xml:space="preserve">Bodolev</t>
  </si>
  <si>
    <t xml:space="preserve">Zhenfei</t>
  </si>
  <si>
    <t xml:space="preserve">Bodoloff</t>
  </si>
  <si>
    <t xml:space="preserve">Zhi-ni</t>
  </si>
  <si>
    <t xml:space="preserve">Boel</t>
  </si>
  <si>
    <t xml:space="preserve">Zhilan</t>
  </si>
  <si>
    <t xml:space="preserve">Boethis</t>
  </si>
  <si>
    <t xml:space="preserve">ZhinÃ¼</t>
  </si>
  <si>
    <t xml:space="preserve">Bogliod</t>
  </si>
  <si>
    <t xml:space="preserve">Zhou Xiuying</t>
  </si>
  <si>
    <t xml:space="preserve">Boibe</t>
  </si>
  <si>
    <t xml:space="preserve">Zhu Shuzhen</t>
  </si>
  <si>
    <t xml:space="preserve">Boidua</t>
  </si>
  <si>
    <t xml:space="preserve">Zhu Yingtai</t>
  </si>
  <si>
    <t xml:space="preserve">Boiorix</t>
  </si>
  <si>
    <t xml:space="preserve">Zhu-Yi</t>
  </si>
  <si>
    <t xml:space="preserve">Boldwyn</t>
  </si>
  <si>
    <t xml:space="preserve">Zhuang Tianshi</t>
  </si>
  <si>
    <t xml:space="preserve">Bolerus</t>
  </si>
  <si>
    <t xml:space="preserve">Zhuangzhi</t>
  </si>
  <si>
    <t xml:space="preserve">Bolmac</t>
  </si>
  <si>
    <t xml:space="preserve">Zhuo Wenjun</t>
  </si>
  <si>
    <t xml:space="preserve">Bolmarc</t>
  </si>
  <si>
    <t xml:space="preserve">Zidek </t>
  </si>
  <si>
    <t xml:space="preserve">Zierod</t>
  </si>
  <si>
    <t xml:space="preserve">Bolon</t>
  </si>
  <si>
    <t xml:space="preserve">Bolon Tzacab</t>
  </si>
  <si>
    <t xml:space="preserve">Ziese </t>
  </si>
  <si>
    <t xml:space="preserve">Bolon Yokte</t>
  </si>
  <si>
    <t xml:space="preserve">Zighray</t>
  </si>
  <si>
    <t xml:space="preserve">Boltiarda</t>
  </si>
  <si>
    <t xml:space="preserve">Zihamsi</t>
  </si>
  <si>
    <t xml:space="preserve">Bolton </t>
  </si>
  <si>
    <t xml:space="preserve">Zimalra</t>
  </si>
  <si>
    <t xml:space="preserve">Bonife</t>
  </si>
  <si>
    <t xml:space="preserve">Zimdars </t>
  </si>
  <si>
    <t xml:space="preserve">Borani</t>
  </si>
  <si>
    <t xml:space="preserve">Zimimar</t>
  </si>
  <si>
    <t xml:space="preserve">Borog</t>
  </si>
  <si>
    <t xml:space="preserve">Zimit </t>
  </si>
  <si>
    <t xml:space="preserve">Borsippa</t>
  </si>
  <si>
    <t xml:space="preserve">Zimm </t>
  </si>
  <si>
    <t xml:space="preserve">Borysthenes</t>
  </si>
  <si>
    <t xml:space="preserve">Zindars </t>
  </si>
  <si>
    <t xml:space="preserve">Bosede</t>
  </si>
  <si>
    <t xml:space="preserve">Zins </t>
  </si>
  <si>
    <t xml:space="preserve">Bova</t>
  </si>
  <si>
    <t xml:space="preserve">Zinvil</t>
  </si>
  <si>
    <t xml:space="preserve">Boviardis</t>
  </si>
  <si>
    <t xml:space="preserve">Zipacna</t>
  </si>
  <si>
    <t xml:space="preserve">Bovo</t>
  </si>
  <si>
    <t xml:space="preserve">Zipf </t>
  </si>
  <si>
    <t xml:space="preserve">Bower</t>
  </si>
  <si>
    <t xml:space="preserve">Zirrabanit</t>
  </si>
  <si>
    <t xml:space="preserve">Bradley </t>
  </si>
  <si>
    <t xml:space="preserve">Ziz</t>
  </si>
  <si>
    <t xml:space="preserve">Bradmore</t>
  </si>
  <si>
    <t xml:space="preserve">Zlota</t>
  </si>
  <si>
    <t xml:space="preserve">Braga</t>
  </si>
  <si>
    <t xml:space="preserve">Zoch </t>
  </si>
  <si>
    <t xml:space="preserve">Bragegol</t>
  </si>
  <si>
    <t xml:space="preserve">Zohak</t>
  </si>
  <si>
    <t xml:space="preserve">Braimorahn</t>
  </si>
  <si>
    <t xml:space="preserve">Zolfaghari </t>
  </si>
  <si>
    <t xml:space="preserve">Bran</t>
  </si>
  <si>
    <t xml:space="preserve">Zona Nyl</t>
  </si>
  <si>
    <t xml:space="preserve">Zonneveld </t>
  </si>
  <si>
    <t xml:space="preserve">Brandila</t>
  </si>
  <si>
    <t xml:space="preserve">Zorphion</t>
  </si>
  <si>
    <t xml:space="preserve">Brandubh</t>
  </si>
  <si>
    <t xml:space="preserve">Zothaqqoth</t>
  </si>
  <si>
    <t xml:space="preserve">Brasenby</t>
  </si>
  <si>
    <t xml:space="preserve">Zotz</t>
  </si>
  <si>
    <t xml:space="preserve">Breadan</t>
  </si>
  <si>
    <t xml:space="preserve">Zotzilaha</t>
  </si>
  <si>
    <t xml:space="preserve">Breanainn</t>
  </si>
  <si>
    <t xml:space="preserve">Breandan</t>
  </si>
  <si>
    <t xml:space="preserve">Zozzaro </t>
  </si>
  <si>
    <t xml:space="preserve">Breanne</t>
  </si>
  <si>
    <t xml:space="preserve">Zrakhnadar</t>
  </si>
  <si>
    <t xml:space="preserve">Breas</t>
  </si>
  <si>
    <t xml:space="preserve">Zrazdatay</t>
  </si>
  <si>
    <t xml:space="preserve">Brenna</t>
  </si>
  <si>
    <t xml:space="preserve">Zreik </t>
  </si>
  <si>
    <t xml:space="preserve">Bresal</t>
  </si>
  <si>
    <t xml:space="preserve">Zsuzsa</t>
  </si>
  <si>
    <t xml:space="preserve">Briallen</t>
  </si>
  <si>
    <t xml:space="preserve">Zuatana</t>
  </si>
  <si>
    <t xml:space="preserve">Brian</t>
  </si>
  <si>
    <t xml:space="preserve">Zucchero </t>
  </si>
  <si>
    <t xml:space="preserve">Bricc</t>
  </si>
  <si>
    <t xml:space="preserve">Zuiker </t>
  </si>
  <si>
    <t xml:space="preserve">Brielle</t>
  </si>
  <si>
    <t xml:space="preserve">Zukkekon</t>
  </si>
  <si>
    <t xml:space="preserve">Briggs</t>
  </si>
  <si>
    <t xml:space="preserve">Zulauf </t>
  </si>
  <si>
    <t xml:space="preserve">Brighid</t>
  </si>
  <si>
    <t xml:space="preserve">Zulphas</t>
  </si>
  <si>
    <t xml:space="preserve">Brightmore</t>
  </si>
  <si>
    <t xml:space="preserve">Zurko </t>
  </si>
  <si>
    <t xml:space="preserve">Brion</t>
  </si>
  <si>
    <t xml:space="preserve">Zushen</t>
  </si>
  <si>
    <t xml:space="preserve">Britanmael</t>
  </si>
  <si>
    <t xml:space="preserve">Zuzak </t>
  </si>
  <si>
    <t xml:space="preserve">Briza </t>
  </si>
  <si>
    <t xml:space="preserve">Zwago </t>
  </si>
  <si>
    <t xml:space="preserve">Bron</t>
  </si>
  <si>
    <t xml:space="preserve">Zwahlen </t>
  </si>
  <si>
    <t xml:space="preserve">Bronte</t>
  </si>
  <si>
    <t xml:space="preserve">Zwierlein </t>
  </si>
  <si>
    <t xml:space="preserve">Browne </t>
  </si>
  <si>
    <t xml:space="preserve">Þorgnyr</t>
  </si>
  <si>
    <t xml:space="preserve">Brownly</t>
  </si>
  <si>
    <t xml:space="preserve">Þori</t>
  </si>
  <si>
    <t xml:space="preserve">Bruaidheadh</t>
  </si>
  <si>
    <t xml:space="preserve">Þorver</t>
  </si>
  <si>
    <t xml:space="preserve">Bruatur</t>
  </si>
  <si>
    <t xml:space="preserve">Þrá</t>
  </si>
  <si>
    <t xml:space="preserve">Bruddai</t>
  </si>
  <si>
    <t xml:space="preserve">Bruli</t>
  </si>
  <si>
    <t xml:space="preserve">Brutus</t>
  </si>
  <si>
    <t xml:space="preserve">Brychon</t>
  </si>
  <si>
    <t xml:space="preserve">Brynhildur</t>
  </si>
  <si>
    <t xml:space="preserve">Bryony</t>
  </si>
  <si>
    <t xml:space="preserve">Buadhach</t>
  </si>
  <si>
    <t xml:space="preserve">Buagh</t>
  </si>
  <si>
    <t xml:space="preserve">Buaigre</t>
  </si>
  <si>
    <t xml:space="preserve">Bubbar</t>
  </si>
  <si>
    <t xml:space="preserve">Budhra</t>
  </si>
  <si>
    <t xml:space="preserve">Buhazum</t>
  </si>
  <si>
    <t xml:space="preserve">Bulkley</t>
  </si>
  <si>
    <t xml:space="preserve">Bull</t>
  </si>
  <si>
    <t xml:space="preserve">Buloc</t>
  </si>
  <si>
    <t xml:space="preserve">Buluc</t>
  </si>
  <si>
    <t xml:space="preserve">Buluc Chabtan</t>
  </si>
  <si>
    <t xml:space="preserve">Bune</t>
  </si>
  <si>
    <t xml:space="preserve">Bunu-ishtar</t>
  </si>
  <si>
    <t xml:space="preserve">Burbage</t>
  </si>
  <si>
    <t xml:space="preserve">Burchard</t>
  </si>
  <si>
    <t xml:space="preserve">Burns </t>
  </si>
  <si>
    <t xml:space="preserve">Burrukam</t>
  </si>
  <si>
    <t xml:space="preserve">Burton</t>
  </si>
  <si>
    <t xml:space="preserve">Buttatum</t>
  </si>
  <si>
    <t xml:space="preserve">Byrd</t>
  </si>
  <si>
    <t xml:space="preserve">Byrne </t>
  </si>
  <si>
    <t xml:space="preserve">Bytzel</t>
  </si>
  <si>
    <t xml:space="preserve">Caanthus</t>
  </si>
  <si>
    <t xml:space="preserve">Cabaguil</t>
  </si>
  <si>
    <t xml:space="preserve">Cabrakan</t>
  </si>
  <si>
    <t xml:space="preserve">Cadan</t>
  </si>
  <si>
    <t xml:space="preserve">Caden</t>
  </si>
  <si>
    <t xml:space="preserve">Cadhla</t>
  </si>
  <si>
    <t xml:space="preserve">Cadman</t>
  </si>
  <si>
    <t xml:space="preserve">Cadwyr </t>
  </si>
  <si>
    <t xml:space="preserve">Caeilte</t>
  </si>
  <si>
    <t xml:space="preserve">Cael</t>
  </si>
  <si>
    <t xml:space="preserve">Caelan</t>
  </si>
  <si>
    <t xml:space="preserve">Caelcia</t>
  </si>
  <si>
    <t xml:space="preserve">Caelian</t>
  </si>
  <si>
    <t xml:space="preserve">Caelina</t>
  </si>
  <si>
    <t xml:space="preserve">Caelma</t>
  </si>
  <si>
    <t xml:space="preserve">Caemgen</t>
  </si>
  <si>
    <t xml:space="preserve">Caemila</t>
  </si>
  <si>
    <t xml:space="preserve">Caentigern</t>
  </si>
  <si>
    <t xml:space="preserve">Cahir</t>
  </si>
  <si>
    <t xml:space="preserve">Cai-he</t>
  </si>
  <si>
    <t xml:space="preserve">Caicinus</t>
  </si>
  <si>
    <t xml:space="preserve">Caicus</t>
  </si>
  <si>
    <t xml:space="preserve">Cailte</t>
  </si>
  <si>
    <t xml:space="preserve">Caimael</t>
  </si>
  <si>
    <t xml:space="preserve">Cainchinne</t>
  </si>
  <si>
    <t xml:space="preserve">Cainneach</t>
  </si>
  <si>
    <t xml:space="preserve">Caiomhin</t>
  </si>
  <si>
    <t xml:space="preserve">Cairbre</t>
  </si>
  <si>
    <t xml:space="preserve">Caireall</t>
  </si>
  <si>
    <t xml:space="preserve">Cairthinn</t>
  </si>
  <si>
    <t xml:space="preserve">Caiside</t>
  </si>
  <si>
    <t xml:space="preserve">Caitrin</t>
  </si>
  <si>
    <t xml:space="preserve">Cakulha</t>
  </si>
  <si>
    <t xml:space="preserve">Calantha</t>
  </si>
  <si>
    <t xml:space="preserve">Calbhach</t>
  </si>
  <si>
    <t xml:space="preserve">Calfury</t>
  </si>
  <si>
    <t xml:space="preserve">Calianthe</t>
  </si>
  <si>
    <t xml:space="preserve">Callough</t>
  </si>
  <si>
    <t xml:space="preserve">Calthea</t>
  </si>
  <si>
    <t xml:space="preserve">Camaelius</t>
  </si>
  <si>
    <t xml:space="preserve">Camalotz</t>
  </si>
  <si>
    <t xml:space="preserve">Camaxtli</t>
  </si>
  <si>
    <t xml:space="preserve">Cameran</t>
  </si>
  <si>
    <t xml:space="preserve">Camilla</t>
  </si>
  <si>
    <t xml:space="preserve">Camulatz</t>
  </si>
  <si>
    <t xml:space="preserve">Camworth</t>
  </si>
  <si>
    <t xml:space="preserve">Canabeus</t>
  </si>
  <si>
    <t xml:space="preserve">Candac</t>
  </si>
  <si>
    <t xml:space="preserve">Cannabas</t>
  </si>
  <si>
    <t xml:space="preserve">Cannabaudes</t>
  </si>
  <si>
    <t xml:space="preserve">Cantzicnal</t>
  </si>
  <si>
    <t xml:space="preserve">Caoilte</t>
  </si>
  <si>
    <t xml:space="preserve">Caoimhe</t>
  </si>
  <si>
    <t xml:space="preserve">Caolainn</t>
  </si>
  <si>
    <t xml:space="preserve">Caphriel</t>
  </si>
  <si>
    <t xml:space="preserve">Caraid</t>
  </si>
  <si>
    <t xml:space="preserve">Carantoc</t>
  </si>
  <si>
    <t xml:space="preserve">Carbo</t>
  </si>
  <si>
    <t xml:space="preserve">Cardinal</t>
  </si>
  <si>
    <t xml:space="preserve">Carga</t>
  </si>
  <si>
    <t xml:space="preserve">Carmus</t>
  </si>
  <si>
    <t xml:space="preserve">Carniel</t>
  </si>
  <si>
    <t xml:space="preserve">Carro</t>
  </si>
  <si>
    <t xml:space="preserve">Carter </t>
  </si>
  <si>
    <t xml:space="preserve">Carthach</t>
  </si>
  <si>
    <t xml:space="preserve">Carusara</t>
  </si>
  <si>
    <t xml:space="preserve">Caruthers</t>
  </si>
  <si>
    <t xml:space="preserve">Cascorach</t>
  </si>
  <si>
    <t xml:space="preserve">Cassidan</t>
  </si>
  <si>
    <t xml:space="preserve">Catarina</t>
  </si>
  <si>
    <t xml:space="preserve">Cathal</t>
  </si>
  <si>
    <t xml:space="preserve">Cathan</t>
  </si>
  <si>
    <t xml:space="preserve">Cathaoir</t>
  </si>
  <si>
    <t xml:space="preserve">Catharnach</t>
  </si>
  <si>
    <t xml:space="preserve">Cathasach</t>
  </si>
  <si>
    <t xml:space="preserve">Cathbadh</t>
  </si>
  <si>
    <t xml:space="preserve">Cathbharr</t>
  </si>
  <si>
    <t xml:space="preserve">Cathfer</t>
  </si>
  <si>
    <t xml:space="preserve">Cathwulf</t>
  </si>
  <si>
    <t xml:space="preserve">Cauac</t>
  </si>
  <si>
    <t xml:space="preserve">Caveheart</t>
  </si>
  <si>
    <t xml:space="preserve">Cayster</t>
  </si>
  <si>
    <t xml:space="preserve">Ceallach</t>
  </si>
  <si>
    <t xml:space="preserve">Cearbhall</t>
  </si>
  <si>
    <t xml:space="preserve">Cearcill</t>
  </si>
  <si>
    <t xml:space="preserve">Cearnach</t>
  </si>
  <si>
    <t xml:space="preserve">Cearul</t>
  </si>
  <si>
    <t xml:space="preserve">Ceawlin</t>
  </si>
  <si>
    <t xml:space="preserve">Cebren</t>
  </si>
  <si>
    <t xml:space="preserve">Cedach</t>
  </si>
  <si>
    <t xml:space="preserve">Cederic</t>
  </si>
  <si>
    <t xml:space="preserve">Celadine</t>
  </si>
  <si>
    <t xml:space="preserve">Celarim</t>
  </si>
  <si>
    <t xml:space="preserve">Celeno</t>
  </si>
  <si>
    <t xml:space="preserve">Celephais</t>
  </si>
  <si>
    <t xml:space="preserve">Celinda</t>
  </si>
  <si>
    <t xml:space="preserve">Celsus</t>
  </si>
  <si>
    <t xml:space="preserve">Celtchair</t>
  </si>
  <si>
    <t xml:space="preserve">Cenberth</t>
  </si>
  <si>
    <t xml:space="preserve">Cenn</t>
  </si>
  <si>
    <t xml:space="preserve">Cenred</t>
  </si>
  <si>
    <t xml:space="preserve">Centeotl</t>
  </si>
  <si>
    <t xml:space="preserve">Cenwath</t>
  </si>
  <si>
    <t xml:space="preserve">Ceolfrith</t>
  </si>
  <si>
    <t xml:space="preserve">Ceollach</t>
  </si>
  <si>
    <t xml:space="preserve">Ceolnoth</t>
  </si>
  <si>
    <t xml:space="preserve">Ceosga</t>
  </si>
  <si>
    <t xml:space="preserve">Cephissus</t>
  </si>
  <si>
    <t xml:space="preserve">Cerberos</t>
  </si>
  <si>
    <t xml:space="preserve">Cerdic</t>
  </si>
  <si>
    <t xml:space="preserve">Cesarn</t>
  </si>
  <si>
    <t xml:space="preserve">Cestius</t>
  </si>
  <si>
    <t xml:space="preserve">Cethegus</t>
  </si>
  <si>
    <t xml:space="preserve">Ceucleia </t>
  </si>
  <si>
    <t xml:space="preserve">Chaac</t>
  </si>
  <si>
    <t xml:space="preserve">Chaac Uyab Xoc</t>
  </si>
  <si>
    <t xml:space="preserve">Chac Uayab Xoc</t>
  </si>
  <si>
    <t xml:space="preserve">Chacili</t>
  </si>
  <si>
    <t xml:space="preserve">Chacoch</t>
  </si>
  <si>
    <t xml:space="preserve">Chak Chel</t>
  </si>
  <si>
    <t xml:space="preserve">Chalchiuhtlatonal</t>
  </si>
  <si>
    <t xml:space="preserve">Chalchiuhtlicue</t>
  </si>
  <si>
    <t xml:space="preserve">Chalchiutotolin</t>
  </si>
  <si>
    <t xml:space="preserve">Chalmecacihuilt</t>
  </si>
  <si>
    <t xml:space="preserve">Chalmecatl</t>
  </si>
  <si>
    <t xml:space="preserve">Chaloner</t>
  </si>
  <si>
    <t xml:space="preserve">Chamahez</t>
  </si>
  <si>
    <t xml:space="preserve">Chamer</t>
  </si>
  <si>
    <t xml:space="preserve">Chamrav</t>
  </si>
  <si>
    <t xml:space="preserve">Chang'e</t>
  </si>
  <si>
    <t xml:space="preserve">Chantico</t>
  </si>
  <si>
    <t xml:space="preserve">Charygas</t>
  </si>
  <si>
    <t xml:space="preserve">Chathwarespa</t>
  </si>
  <si>
    <t xml:space="preserve">Chattan</t>
  </si>
  <si>
    <t xml:space="preserve">Chauser</t>
  </si>
  <si>
    <t xml:space="preserve">Chazili</t>
  </si>
  <si>
    <t xml:space="preserve">Chelmeric</t>
  </si>
  <si>
    <t xml:space="preserve">Chen</t>
  </si>
  <si>
    <t xml:space="preserve">Chen Ruolan</t>
  </si>
  <si>
    <t xml:space="preserve">Chen Yuanyuan</t>
  </si>
  <si>
    <t xml:space="preserve">Chiaki</t>
  </si>
  <si>
    <t xml:space="preserve">Chicomecoatl</t>
  </si>
  <si>
    <t xml:space="preserve">Chicomexochtli</t>
  </si>
  <si>
    <t xml:space="preserve">Chiconahui</t>
  </si>
  <si>
    <t xml:space="preserve">Chiconahuiehecatl</t>
  </si>
  <si>
    <t xml:space="preserve">Chih Nu</t>
  </si>
  <si>
    <t xml:space="preserve">Chika</t>
  </si>
  <si>
    <t xml:space="preserve">Chikako</t>
  </si>
  <si>
    <t xml:space="preserve">Chiko</t>
  </si>
  <si>
    <t xml:space="preserve">Childebertana</t>
  </si>
  <si>
    <t xml:space="preserve">Chimalmat</t>
  </si>
  <si>
    <t xml:space="preserve">Chimalpopoca</t>
  </si>
  <si>
    <t xml:space="preserve">Chin</t>
  </si>
  <si>
    <t xml:space="preserve">Chindasuinth</t>
  </si>
  <si>
    <t xml:space="preserve">Chirakan Ixmucane</t>
  </si>
  <si>
    <t xml:space="preserve">Chisato</t>
  </si>
  <si>
    <t xml:space="preserve">Chiyo</t>
  </si>
  <si>
    <t xml:space="preserve">Chizu</t>
  </si>
  <si>
    <t xml:space="preserve">Chlodovech</t>
  </si>
  <si>
    <t xml:space="preserve">Chlodowig</t>
  </si>
  <si>
    <t xml:space="preserve">Chlotichhilda</t>
  </si>
  <si>
    <t xml:space="preserve">Chlotsuintha</t>
  </si>
  <si>
    <t xml:space="preserve">Cho</t>
  </si>
  <si>
    <t xml:space="preserve">Chonrad</t>
  </si>
  <si>
    <t xml:space="preserve">Choronzron</t>
  </si>
  <si>
    <t xml:space="preserve">Chremetes</t>
  </si>
  <si>
    <t xml:space="preserve">Chretzo</t>
  </si>
  <si>
    <t xml:space="preserve">Chrezzo</t>
  </si>
  <si>
    <t xml:space="preserve">Chronophan</t>
  </si>
  <si>
    <t xml:space="preserve">Chulain</t>
  </si>
  <si>
    <t xml:space="preserve">Chunegundis</t>
  </si>
  <si>
    <t xml:space="preserve">Chutirel</t>
  </si>
  <si>
    <t xml:space="preserve">Cian</t>
  </si>
  <si>
    <t xml:space="preserve">Cianan</t>
  </si>
  <si>
    <t xml:space="preserve">Ciaran</t>
  </si>
  <si>
    <t xml:space="preserve">Ciardan</t>
  </si>
  <si>
    <t xml:space="preserve">Ciardha</t>
  </si>
  <si>
    <t xml:space="preserve">Ciardubhan</t>
  </si>
  <si>
    <t xml:space="preserve">Ciarrai</t>
  </si>
  <si>
    <t xml:space="preserve">Cibor </t>
  </si>
  <si>
    <t xml:space="preserve">Cibragol</t>
  </si>
  <si>
    <t xml:space="preserve">Cihuacoatl</t>
  </si>
  <si>
    <t xml:space="preserve">Cilia</t>
  </si>
  <si>
    <t xml:space="preserve">Cillian</t>
  </si>
  <si>
    <t xml:space="preserve">Cilm</t>
  </si>
  <si>
    <t xml:space="preserve">Cimmeru</t>
  </si>
  <si>
    <t xml:space="preserve">Cinneide</t>
  </si>
  <si>
    <t xml:space="preserve">Cionadh</t>
  </si>
  <si>
    <t xml:space="preserve">Cipactli</t>
  </si>
  <si>
    <t xml:space="preserve">Cit Bolon Tum</t>
  </si>
  <si>
    <t xml:space="preserve">Citlalatonac</t>
  </si>
  <si>
    <t xml:space="preserve">Citlalicue</t>
  </si>
  <si>
    <t xml:space="preserve">Ciucoatl</t>
  </si>
  <si>
    <t xml:space="preserve">Cizin</t>
  </si>
  <si>
    <t xml:space="preserve">Clarebald</t>
  </si>
  <si>
    <t xml:space="preserve">Clarembald</t>
  </si>
  <si>
    <t xml:space="preserve">Clarke</t>
  </si>
  <si>
    <t xml:space="preserve">Clattercoats</t>
  </si>
  <si>
    <t xml:space="preserve">Cleges</t>
  </si>
  <si>
    <t xml:space="preserve">Cleumache </t>
  </si>
  <si>
    <t xml:space="preserve">Clifton</t>
  </si>
  <si>
    <t xml:space="preserve">Clitumnus</t>
  </si>
  <si>
    <t xml:space="preserve">Clodauuiua</t>
  </si>
  <si>
    <t xml:space="preserve">Clotrada</t>
  </si>
  <si>
    <t xml:space="preserve">Clough</t>
  </si>
  <si>
    <t xml:space="preserve">Cniva</t>
  </si>
  <si>
    <t xml:space="preserve">Cnivida</t>
  </si>
  <si>
    <t xml:space="preserve">Cnochur</t>
  </si>
  <si>
    <t xml:space="preserve">Coan</t>
  </si>
  <si>
    <t xml:space="preserve">Coates </t>
  </si>
  <si>
    <t xml:space="preserve">Coatlicue</t>
  </si>
  <si>
    <t xml:space="preserve">Cobbo</t>
  </si>
  <si>
    <t xml:space="preserve">Cobhran</t>
  </si>
  <si>
    <t xml:space="preserve">Cochimetl</t>
  </si>
  <si>
    <t xml:space="preserve">Cocytus</t>
  </si>
  <si>
    <t xml:space="preserve">Coelwulf</t>
  </si>
  <si>
    <t xml:space="preserve">Cognat</t>
  </si>
  <si>
    <t xml:space="preserve">Coirbre</t>
  </si>
  <si>
    <t xml:space="preserve">Colcu</t>
  </si>
  <si>
    <t xml:space="preserve">Colel Cab</t>
  </si>
  <si>
    <t xml:space="preserve">Colias</t>
  </si>
  <si>
    <t xml:space="preserve">Colm</t>
  </si>
  <si>
    <t xml:space="preserve">Colop U Uichikin</t>
  </si>
  <si>
    <t xml:space="preserve">Colop U Uichkin</t>
  </si>
  <si>
    <t xml:space="preserve">Colville</t>
  </si>
  <si>
    <t xml:space="preserve">Comhghall</t>
  </si>
  <si>
    <t xml:space="preserve">Comhghan</t>
  </si>
  <si>
    <t xml:space="preserve">Comyn</t>
  </si>
  <si>
    <t xml:space="preserve">Conaing</t>
  </si>
  <si>
    <t xml:space="preserve">Conall</t>
  </si>
  <si>
    <t xml:space="preserve">Conan</t>
  </si>
  <si>
    <t xml:space="preserve">Conchobhar</t>
  </si>
  <si>
    <t xml:space="preserve">Conegont</t>
  </si>
  <si>
    <t xml:space="preserve">Conegundis</t>
  </si>
  <si>
    <t xml:space="preserve">Conegunt</t>
  </si>
  <si>
    <t xml:space="preserve">Confar</t>
  </si>
  <si>
    <t xml:space="preserve">Congal</t>
  </si>
  <si>
    <t xml:space="preserve">Congalach</t>
  </si>
  <si>
    <t xml:space="preserve">Conganchas</t>
  </si>
  <si>
    <t xml:space="preserve">Conn</t>
  </si>
  <si>
    <t xml:space="preserve">Connlaeth</t>
  </si>
  <si>
    <t xml:space="preserve">Connlaodh</t>
  </si>
  <si>
    <t xml:space="preserve">Connolly </t>
  </si>
  <si>
    <t xml:space="preserve">Conor</t>
  </si>
  <si>
    <t xml:space="preserve">Consort Xia</t>
  </si>
  <si>
    <t xml:space="preserve">Constantia</t>
  </si>
  <si>
    <t xml:space="preserve">Contremiel</t>
  </si>
  <si>
    <t xml:space="preserve">Contreres </t>
  </si>
  <si>
    <t xml:space="preserve">Contzel</t>
  </si>
  <si>
    <t xml:space="preserve">Conway</t>
  </si>
  <si>
    <t xml:space="preserve">Cooke </t>
  </si>
  <si>
    <t xml:space="preserve">Coopler</t>
  </si>
  <si>
    <t xml:space="preserve">Coplait</t>
  </si>
  <si>
    <t xml:space="preserve">Corche</t>
  </si>
  <si>
    <t xml:space="preserve">Cormac</t>
  </si>
  <si>
    <t xml:space="preserve">Cornel</t>
  </si>
  <si>
    <t xml:space="preserve">Correus</t>
  </si>
  <si>
    <t xml:space="preserve">Cost</t>
  </si>
  <si>
    <t xml:space="preserve">Cothric</t>
  </si>
  <si>
    <t xml:space="preserve">Cotton</t>
  </si>
  <si>
    <t xml:space="preserve">Cotzbalam</t>
  </si>
  <si>
    <t xml:space="preserve">Couleth</t>
  </si>
  <si>
    <t xml:space="preserve">Coulston</t>
  </si>
  <si>
    <t xml:space="preserve">Cowper</t>
  </si>
  <si>
    <t xml:space="preserve">Coyolxauhqui</t>
  </si>
  <si>
    <t xml:space="preserve">Coyopa</t>
  </si>
  <si>
    <t xml:space="preserve">Crapahildis</t>
  </si>
  <si>
    <t xml:space="preserve">Cratais</t>
  </si>
  <si>
    <t xml:space="preserve">Cremnian</t>
  </si>
  <si>
    <t xml:space="preserve">Creswell</t>
  </si>
  <si>
    <t xml:space="preserve">Cridan</t>
  </si>
  <si>
    <t xml:space="preserve">Crimhthann</t>
  </si>
  <si>
    <t xml:space="preserve">Crina</t>
  </si>
  <si>
    <t xml:space="preserve">Crinisus</t>
  </si>
  <si>
    <t xml:space="preserve">Cristehildis</t>
  </si>
  <si>
    <t xml:space="preserve">Cristemburga</t>
  </si>
  <si>
    <t xml:space="preserve">Cristemia</t>
  </si>
  <si>
    <t xml:space="preserve">Cristyne</t>
  </si>
  <si>
    <t xml:space="preserve">Crocus</t>
  </si>
  <si>
    <t xml:space="preserve">Crofinn</t>
  </si>
  <si>
    <t xml:space="preserve">Crokel</t>
  </si>
  <si>
    <t xml:space="preserve">Cromanus</t>
  </si>
  <si>
    <t xml:space="preserve">Cron</t>
  </si>
  <si>
    <t xml:space="preserve">Cronan</t>
  </si>
  <si>
    <t xml:space="preserve">Crosson</t>
  </si>
  <si>
    <t xml:space="preserve">Crotila</t>
  </si>
  <si>
    <t xml:space="preserve">Cruamthain</t>
  </si>
  <si>
    <t xml:space="preserve">Ctalou</t>
  </si>
  <si>
    <t xml:space="preserve">Cuan</t>
  </si>
  <si>
    <t xml:space="preserve">Cuchumaqic</t>
  </si>
  <si>
    <t xml:space="preserve">Cuileann</t>
  </si>
  <si>
    <t xml:space="preserve">Cuimin</t>
  </si>
  <si>
    <t xml:space="preserve">Cuinn</t>
  </si>
  <si>
    <t xml:space="preserve">Cuirithir</t>
  </si>
  <si>
    <t xml:space="preserve">Cullen</t>
  </si>
  <si>
    <t xml:space="preserve">Cum Hau</t>
  </si>
  <si>
    <t xml:space="preserve">Cumall</t>
  </si>
  <si>
    <t xml:space="preserve">Cumhaighe</t>
  </si>
  <si>
    <t xml:space="preserve">Cumhal</t>
  </si>
  <si>
    <t xml:space="preserve">Cunegund</t>
  </si>
  <si>
    <t xml:space="preserve">Cunegundis</t>
  </si>
  <si>
    <t xml:space="preserve">Cunigast</t>
  </si>
  <si>
    <t xml:space="preserve">Cunimund</t>
  </si>
  <si>
    <t xml:space="preserve">Cuno</t>
  </si>
  <si>
    <t xml:space="preserve">Curoi</t>
  </si>
  <si>
    <t xml:space="preserve">Curran</t>
  </si>
  <si>
    <t xml:space="preserve">Curtius</t>
  </si>
  <si>
    <t xml:space="preserve">Curzon</t>
  </si>
  <si>
    <t xml:space="preserve">Cuthacar</t>
  </si>
  <si>
    <t xml:space="preserve">Cuthert</t>
  </si>
  <si>
    <t xml:space="preserve">Cuthred</t>
  </si>
  <si>
    <t xml:space="preserve">Cuthwine</t>
  </si>
  <si>
    <t xml:space="preserve">Cuxtal</t>
  </si>
  <si>
    <t xml:space="preserve">Cybele</t>
  </si>
  <si>
    <t xml:space="preserve">Cydnos</t>
  </si>
  <si>
    <t xml:space="preserve">Cyneberth</t>
  </si>
  <si>
    <t xml:space="preserve">Cyneric</t>
  </si>
  <si>
    <t xml:space="preserve">Cynethryth</t>
  </si>
  <si>
    <t xml:space="preserve">Cynewulf</t>
  </si>
  <si>
    <t xml:space="preserve">Cyrila</t>
  </si>
  <si>
    <t xml:space="preserve">Cytheros</t>
  </si>
  <si>
    <t xml:space="preserve">Dabell</t>
  </si>
  <si>
    <t xml:space="preserve">Dacey</t>
  </si>
  <si>
    <t xml:space="preserve">Dada</t>
  </si>
  <si>
    <t xml:space="preserve">Dadanum</t>
  </si>
  <si>
    <t xml:space="preserve">Dadin</t>
  </si>
  <si>
    <t xml:space="preserve">Dagarada</t>
  </si>
  <si>
    <t xml:space="preserve">Dagiel</t>
  </si>
  <si>
    <t xml:space="preserve">Dagiel </t>
  </si>
  <si>
    <t xml:space="preserve">Dagilo</t>
  </si>
  <si>
    <t xml:space="preserve">Dagur</t>
  </si>
  <si>
    <t xml:space="preserve">Dahaka</t>
  </si>
  <si>
    <t xml:space="preserve">Dahimmar</t>
  </si>
  <si>
    <t xml:space="preserve">Dai</t>
  </si>
  <si>
    <t xml:space="preserve">Daichi</t>
  </si>
  <si>
    <t xml:space="preserve">Daigh</t>
  </si>
  <si>
    <t xml:space="preserve">Daimi</t>
  </si>
  <si>
    <t xml:space="preserve">Daji</t>
  </si>
  <si>
    <t xml:space="preserve">Dalach</t>
  </si>
  <si>
    <t xml:space="preserve">Dalam</t>
  </si>
  <si>
    <t xml:space="preserve">Dalbara</t>
  </si>
  <si>
    <t xml:space="preserve">Dale</t>
  </si>
  <si>
    <t xml:space="preserve">Daleka</t>
  </si>
  <si>
    <t xml:space="preserve">Dalena</t>
  </si>
  <si>
    <t xml:space="preserve">Daley</t>
  </si>
  <si>
    <t xml:space="preserve">Dali</t>
  </si>
  <si>
    <t xml:space="preserve">Dalkiel</t>
  </si>
  <si>
    <t xml:space="preserve">Damaen</t>
  </si>
  <si>
    <t xml:space="preserve">Dammo</t>
  </si>
  <si>
    <t xml:space="preserve">Damov</t>
  </si>
  <si>
    <t xml:space="preserve">Damqi-ilishu</t>
  </si>
  <si>
    <t xml:space="preserve">Damu</t>
  </si>
  <si>
    <t xml:space="preserve">Danburga</t>
  </si>
  <si>
    <t xml:space="preserve">Dand</t>
  </si>
  <si>
    <t xml:space="preserve">Danfozar</t>
  </si>
  <si>
    <t xml:space="preserve">Dangha</t>
  </si>
  <si>
    <t xml:space="preserve">Dansaú </t>
  </si>
  <si>
    <t xml:space="preserve">Dantheol</t>
  </si>
  <si>
    <t xml:space="preserve">Dara</t>
  </si>
  <si>
    <t xml:space="preserve">Darach</t>
  </si>
  <si>
    <t xml:space="preserve">Darbethor</t>
  </si>
  <si>
    <t xml:space="preserve">Darbyshire</t>
  </si>
  <si>
    <t xml:space="preserve">Dardariel</t>
  </si>
  <si>
    <t xml:space="preserve">Darshinika</t>
  </si>
  <si>
    <t xml:space="preserve">Dashtaghni</t>
  </si>
  <si>
    <t xml:space="preserve">Davies </t>
  </si>
  <si>
    <t xml:space="preserve">Davison </t>
  </si>
  <si>
    <t xml:space="preserve">Dazuzum</t>
  </si>
  <si>
    <t xml:space="preserve">Deaglan</t>
  </si>
  <si>
    <t xml:space="preserve">Deallea</t>
  </si>
  <si>
    <t xml:space="preserve">Deanica</t>
  </si>
  <si>
    <t xml:space="preserve">Degare</t>
  </si>
  <si>
    <t xml:space="preserve">Deicola</t>
  </si>
  <si>
    <t xml:space="preserve">Deiotaurus</t>
  </si>
  <si>
    <t xml:space="preserve">Deisenor</t>
  </si>
  <si>
    <t xml:space="preserve">Dejamaspa</t>
  </si>
  <si>
    <t xml:space="preserve">Dela</t>
  </si>
  <si>
    <t xml:space="preserve">Delling</t>
  </si>
  <si>
    <t xml:space="preserve">Demgorgon</t>
  </si>
  <si>
    <t xml:space="preserve">Demna</t>
  </si>
  <si>
    <t xml:space="preserve">Demosthene</t>
  </si>
  <si>
    <t xml:space="preserve">Demuth</t>
  </si>
  <si>
    <t xml:space="preserve">Dernan</t>
  </si>
  <si>
    <t xml:space="preserve">Desle</t>
  </si>
  <si>
    <t xml:space="preserve">Desmond</t>
  </si>
  <si>
    <t xml:space="preserve">Deverills</t>
  </si>
  <si>
    <t xml:space="preserve">Devlin</t>
  </si>
  <si>
    <t xml:space="preserve">Diamit</t>
  </si>
  <si>
    <t xml:space="preserve">Diana</t>
  </si>
  <si>
    <t xml:space="preserve">Dianthe</t>
  </si>
  <si>
    <t xml:space="preserve">Diaochan</t>
  </si>
  <si>
    <t xml:space="preserve">Diarmaid</t>
  </si>
  <si>
    <t xml:space="preserve">Diarmait</t>
  </si>
  <si>
    <t xml:space="preserve">Diarmuid</t>
  </si>
  <si>
    <t xml:space="preserve">Dieul</t>
  </si>
  <si>
    <t xml:space="preserve">Dikumah</t>
  </si>
  <si>
    <t xml:space="preserve">Dilli</t>
  </si>
  <si>
    <t xml:space="preserve">Dillo</t>
  </si>
  <si>
    <t xml:space="preserve">Dilmun</t>
  </si>
  <si>
    <t xml:space="preserve">Dimgalabzu</t>
  </si>
  <si>
    <t xml:space="preserve">Dimma</t>
  </si>
  <si>
    <t xml:space="preserve">Dimnaus</t>
  </si>
  <si>
    <t xml:space="preserve">Dinanu</t>
  </si>
  <si>
    <t xml:space="preserve">Dingir</t>
  </si>
  <si>
    <t xml:space="preserve">Diniel</t>
  </si>
  <si>
    <t xml:space="preserve">Dirck</t>
  </si>
  <si>
    <t xml:space="preserve">Discoroi</t>
  </si>
  <si>
    <t xml:space="preserve">Disisbod</t>
  </si>
  <si>
    <t xml:space="preserve">Ditanu</t>
  </si>
  <si>
    <t xml:space="preserve">Diuma</t>
  </si>
  <si>
    <t xml:space="preserve">Divitiacus</t>
  </si>
  <si>
    <t xml:space="preserve">Do Na</t>
  </si>
  <si>
    <t xml:space="preserve">Doda</t>
  </si>
  <si>
    <t xml:space="preserve">Dodda</t>
  </si>
  <si>
    <t xml:space="preserve">Dodsley</t>
  </si>
  <si>
    <t xml:space="preserve">Dodson</t>
  </si>
  <si>
    <t xml:space="preserve">Doibhilin</t>
  </si>
  <si>
    <t xml:space="preserve">Doireidh</t>
  </si>
  <si>
    <t xml:space="preserve">Dokker</t>
  </si>
  <si>
    <t xml:space="preserve">Dolgad</t>
  </si>
  <si>
    <t xml:space="preserve">Dolleo</t>
  </si>
  <si>
    <t xml:space="preserve">Domar</t>
  </si>
  <si>
    <t xml:space="preserve">Domhnall</t>
  </si>
  <si>
    <t xml:space="preserve">Donagh</t>
  </si>
  <si>
    <t xml:space="preserve">Donall</t>
  </si>
  <si>
    <t xml:space="preserve">Doncliff</t>
  </si>
  <si>
    <t xml:space="preserve">Dongshi</t>
  </si>
  <si>
    <t xml:space="preserve">Donla</t>
  </si>
  <si>
    <t xml:space="preserve">Donn</t>
  </si>
  <si>
    <t xml:space="preserve">Donnabhan</t>
  </si>
  <si>
    <t xml:space="preserve">Donnan</t>
  </si>
  <si>
    <t xml:space="preserve">Donnchadh</t>
  </si>
  <si>
    <t xml:space="preserve">Donndubhan</t>
  </si>
  <si>
    <t xml:space="preserve">Donngal</t>
  </si>
  <si>
    <t xml:space="preserve">Doran</t>
  </si>
  <si>
    <t xml:space="preserve">Dorand</t>
  </si>
  <si>
    <t xml:space="preserve">Dorchaidh</t>
  </si>
  <si>
    <t xml:space="preserve">Dou-mu</t>
  </si>
  <si>
    <t xml:space="preserve">Doubleday</t>
  </si>
  <si>
    <t xml:space="preserve">Dovev</t>
  </si>
  <si>
    <t xml:space="preserve">Dradha</t>
  </si>
  <si>
    <t xml:space="preserve">Draga</t>
  </si>
  <si>
    <t xml:space="preserve">Dragan</t>
  </si>
  <si>
    <t xml:space="preserve">Dragol</t>
  </si>
  <si>
    <t xml:space="preserve">Draper</t>
  </si>
  <si>
    <t xml:space="preserve">Drea</t>
  </si>
  <si>
    <t xml:space="preserve">Dreiji</t>
  </si>
  <si>
    <t xml:space="preserve">Drogo</t>
  </si>
  <si>
    <t xml:space="preserve">Drogugor</t>
  </si>
  <si>
    <t xml:space="preserve">Drosid</t>
  </si>
  <si>
    <t xml:space="preserve">Drury</t>
  </si>
  <si>
    <t xml:space="preserve">Du Qiuniang</t>
  </si>
  <si>
    <t xml:space="preserve">Du Sanniang</t>
  </si>
  <si>
    <t xml:space="preserve">Du Shiniang</t>
  </si>
  <si>
    <t xml:space="preserve">Dubghall</t>
  </si>
  <si>
    <t xml:space="preserve">Dubhaltach</t>
  </si>
  <si>
    <t xml:space="preserve">Dubhan</t>
  </si>
  <si>
    <t xml:space="preserve">Dubhdara</t>
  </si>
  <si>
    <t xml:space="preserve">Dubheidir</t>
  </si>
  <si>
    <t xml:space="preserve">Dubhghlas</t>
  </si>
  <si>
    <t xml:space="preserve">Dubius</t>
  </si>
  <si>
    <t xml:space="preserve">Duda</t>
  </si>
  <si>
    <t xml:space="preserve">Dudo</t>
  </si>
  <si>
    <t xml:space="preserve">Dudu</t>
  </si>
  <si>
    <t xml:space="preserve">Dúie </t>
  </si>
  <si>
    <t xml:space="preserve">Duigenan</t>
  </si>
  <si>
    <t xml:space="preserve">Duihna</t>
  </si>
  <si>
    <t xml:space="preserve">Duirmhuid</t>
  </si>
  <si>
    <t xml:space="preserve">Duma</t>
  </si>
  <si>
    <t xml:space="preserve">Dumnacus</t>
  </si>
  <si>
    <t xml:space="preserve">Dungal</t>
  </si>
  <si>
    <t xml:space="preserve">Dunn </t>
  </si>
  <si>
    <t xml:space="preserve">Dunne</t>
  </si>
  <si>
    <t xml:space="preserve">Duququm</t>
  </si>
  <si>
    <t xml:space="preserve">Dur-rimush</t>
  </si>
  <si>
    <t xml:space="preserve">Duraekaeta</t>
  </si>
  <si>
    <t xml:space="preserve">Duraesruta</t>
  </si>
  <si>
    <t xml:space="preserve">Duttur</t>
  </si>
  <si>
    <t xml:space="preserve">Dymock</t>
  </si>
  <si>
    <t xml:space="preserve">Ea</t>
  </si>
  <si>
    <t xml:space="preserve">Ea-nasir</t>
  </si>
  <si>
    <t xml:space="preserve">Eadbald</t>
  </si>
  <si>
    <t xml:space="preserve">Eadbert</t>
  </si>
  <si>
    <t xml:space="preserve">Eadonn</t>
  </si>
  <si>
    <t xml:space="preserve">Eadred</t>
  </si>
  <si>
    <t xml:space="preserve">Eamon</t>
  </si>
  <si>
    <t xml:space="preserve">Eanna</t>
  </si>
  <si>
    <t xml:space="preserve">Eannatum</t>
  </si>
  <si>
    <t xml:space="preserve">Eardwulf</t>
  </si>
  <si>
    <t xml:space="preserve">Ebeh</t>
  </si>
  <si>
    <t xml:space="preserve">Eberhild</t>
  </si>
  <si>
    <t xml:space="preserve">Ebermud</t>
  </si>
  <si>
    <t xml:space="preserve">Ebertana</t>
  </si>
  <si>
    <t xml:space="preserve">Eberwolf</t>
  </si>
  <si>
    <t xml:space="preserve">Ebrimud</t>
  </si>
  <si>
    <t xml:space="preserve">Eburhart</t>
  </si>
  <si>
    <t xml:space="preserve">Eburhild</t>
  </si>
  <si>
    <t xml:space="preserve">Eburhilt</t>
  </si>
  <si>
    <t xml:space="preserve">Echinnis</t>
  </si>
  <si>
    <t xml:space="preserve">Ecus</t>
  </si>
  <si>
    <t xml:space="preserve">Edeberga</t>
  </si>
  <si>
    <t xml:space="preserve">Edeborg</t>
  </si>
  <si>
    <t xml:space="preserve">Edelstein</t>
  </si>
  <si>
    <t xml:space="preserve">Edgar</t>
  </si>
  <si>
    <t xml:space="preserve">Edica</t>
  </si>
  <si>
    <t xml:space="preserve">Edila</t>
  </si>
  <si>
    <t xml:space="preserve">Edinnausagga</t>
  </si>
  <si>
    <t xml:space="preserve">Edmund</t>
  </si>
  <si>
    <t xml:space="preserve">Edward</t>
  </si>
  <si>
    <t xml:space="preserve">Edwin</t>
  </si>
  <si>
    <t xml:space="preserve">Ega</t>
  </si>
  <si>
    <t xml:space="preserve">Egalitus</t>
  </si>
  <si>
    <t xml:space="preserve">Egbert</t>
  </si>
  <si>
    <t xml:space="preserve">Egecin</t>
  </si>
  <si>
    <t xml:space="preserve">Egeluuara</t>
  </si>
  <si>
    <t xml:space="preserve">Egesburga</t>
  </si>
  <si>
    <t xml:space="preserve">Egesloga</t>
  </si>
  <si>
    <t xml:space="preserve">Egfrith</t>
  </si>
  <si>
    <t xml:space="preserve">Eginolf</t>
  </si>
  <si>
    <t xml:space="preserve">Egisnugal</t>
  </si>
  <si>
    <t xml:space="preserve">Eglamour</t>
  </si>
  <si>
    <t xml:space="preserve">Egragon</t>
  </si>
  <si>
    <t xml:space="preserve">Egþurtr </t>
  </si>
  <si>
    <t xml:space="preserve">Ehecatl</t>
  </si>
  <si>
    <t xml:space="preserve">Ehgelhild</t>
  </si>
  <si>
    <t xml:space="preserve">Ehgeluuara</t>
  </si>
  <si>
    <t xml:space="preserve">Eibhir</t>
  </si>
  <si>
    <t xml:space="preserve">Eidhart</t>
  </si>
  <si>
    <t xml:space="preserve">Eifei</t>
  </si>
  <si>
    <t xml:space="preserve">Eighth Madam</t>
  </si>
  <si>
    <t xml:space="preserve">Eigio</t>
  </si>
  <si>
    <t xml:space="preserve">Eikuppi-adad</t>
  </si>
  <si>
    <t xml:space="preserve">Eilanna</t>
  </si>
  <si>
    <t xml:space="preserve">Eilas</t>
  </si>
  <si>
    <t xml:space="preserve">Eilophys</t>
  </si>
  <si>
    <t xml:space="preserve">Eimeric</t>
  </si>
  <si>
    <t xml:space="preserve">Eimhall</t>
  </si>
  <si>
    <t xml:space="preserve">Eimhin</t>
  </si>
  <si>
    <t xml:space="preserve">Einar</t>
  </si>
  <si>
    <t xml:space="preserve">Einia </t>
  </si>
  <si>
    <t xml:space="preserve">Einthys</t>
  </si>
  <si>
    <t xml:space="preserve">Eirgandr</t>
  </si>
  <si>
    <t xml:space="preserve">Eisheth</t>
  </si>
  <si>
    <t xml:space="preserve">Ek Chuaj</t>
  </si>
  <si>
    <t xml:space="preserve">Ekaja</t>
  </si>
  <si>
    <t xml:space="preserve">Elbalus</t>
  </si>
  <si>
    <t xml:space="preserve">Elda</t>
  </si>
  <si>
    <t xml:space="preserve">Elftrudis</t>
  </si>
  <si>
    <t xml:space="preserve">Eliard </t>
  </si>
  <si>
    <t xml:space="preserve">Elisson</t>
  </si>
  <si>
    <t xml:space="preserve">Elliott </t>
  </si>
  <si>
    <t xml:space="preserve">Ellu-mushu</t>
  </si>
  <si>
    <t xml:space="preserve">Elohar</t>
  </si>
  <si>
    <t xml:space="preserve">Else</t>
  </si>
  <si>
    <t xml:space="preserve">Elsebeth</t>
  </si>
  <si>
    <t xml:space="preserve">Eluti</t>
  </si>
  <si>
    <t xml:space="preserve">Elvington</t>
  </si>
  <si>
    <t xml:space="preserve">Ema</t>
  </si>
  <si>
    <t xml:space="preserve">Embrico</t>
  </si>
  <si>
    <t xml:space="preserve">Emecin</t>
  </si>
  <si>
    <t xml:space="preserve">Emeludt</t>
  </si>
  <si>
    <t xml:space="preserve">Emercho</t>
  </si>
  <si>
    <t xml:space="preserve">Emeslam</t>
  </si>
  <si>
    <t xml:space="preserve">Emi</t>
  </si>
  <si>
    <t xml:space="preserve">Emicho</t>
  </si>
  <si>
    <t xml:space="preserve">Emiko</t>
  </si>
  <si>
    <t xml:space="preserve">Emma</t>
  </si>
  <si>
    <t xml:space="preserve">Emmerich</t>
  </si>
  <si>
    <t xml:space="preserve">Emug</t>
  </si>
  <si>
    <t xml:space="preserve">Emyli</t>
  </si>
  <si>
    <t xml:space="preserve">Enfield</t>
  </si>
  <si>
    <t xml:space="preserve">Engelgard</t>
  </si>
  <si>
    <t xml:space="preserve">Engelsuit</t>
  </si>
  <si>
    <t xml:space="preserve">Engeluuara</t>
  </si>
  <si>
    <t xml:space="preserve">Engelwara</t>
  </si>
  <si>
    <t xml:space="preserve">Eninnu</t>
  </si>
  <si>
    <t xml:space="preserve">Enipeus</t>
  </si>
  <si>
    <t xml:space="preserve">Enki</t>
  </si>
  <si>
    <t xml:space="preserve">Enkimdu</t>
  </si>
  <si>
    <t xml:space="preserve">Enlil</t>
  </si>
  <si>
    <t xml:space="preserve">Enlil-bani</t>
  </si>
  <si>
    <t xml:space="preserve">Enlil-ennam</t>
  </si>
  <si>
    <t xml:space="preserve">Enlil-kurgalani</t>
  </si>
  <si>
    <t xml:space="preserve">Enlil-zi-shagal</t>
  </si>
  <si>
    <t xml:space="preserve">Enmebaragesi</t>
  </si>
  <si>
    <t xml:space="preserve">Enna</t>
  </si>
  <si>
    <t xml:space="preserve">Ennam-belum</t>
  </si>
  <si>
    <t xml:space="preserve">Ennugi</t>
  </si>
  <si>
    <t xml:space="preserve">Entemena</t>
  </si>
  <si>
    <t xml:space="preserve">Enten</t>
  </si>
  <si>
    <t xml:space="preserve">Enu</t>
  </si>
  <si>
    <t xml:space="preserve">Ephialtes</t>
  </si>
  <si>
    <t xml:space="preserve">Ephini</t>
  </si>
  <si>
    <t xml:space="preserve">Ephzela</t>
  </si>
  <si>
    <t xml:space="preserve">Eraric</t>
  </si>
  <si>
    <t xml:space="preserve">Erasinus</t>
  </si>
  <si>
    <t xml:space="preserve">Erborn</t>
  </si>
  <si>
    <t xml:space="preserve">Ercanbald</t>
  </si>
  <si>
    <t xml:space="preserve">Erchembrog</t>
  </si>
  <si>
    <t xml:space="preserve">Eredhwa</t>
  </si>
  <si>
    <t xml:space="preserve">Erekh</t>
  </si>
  <si>
    <t xml:space="preserve">Ereleuva</t>
  </si>
  <si>
    <t xml:space="preserve">Erelieva</t>
  </si>
  <si>
    <t xml:space="preserve">Eremburgis</t>
  </si>
  <si>
    <t xml:space="preserve">Ereprad</t>
  </si>
  <si>
    <t xml:space="preserve">Erexsha</t>
  </si>
  <si>
    <t xml:space="preserve">Erezraspa</t>
  </si>
  <si>
    <t xml:space="preserve">Eri</t>
  </si>
  <si>
    <t xml:space="preserve">Eric</t>
  </si>
  <si>
    <t xml:space="preserve">Eridanus</t>
  </si>
  <si>
    <t xml:space="preserve">Eriko</t>
  </si>
  <si>
    <t xml:space="preserve">Eriu</t>
  </si>
  <si>
    <t xml:space="preserve">Eriulf</t>
  </si>
  <si>
    <t xml:space="preserve">Erkembrog</t>
  </si>
  <si>
    <t xml:space="preserve">Erkenbrog</t>
  </si>
  <si>
    <t xml:space="preserve">Erkenburoc</t>
  </si>
  <si>
    <t xml:space="preserve">Erkenrad</t>
  </si>
  <si>
    <t xml:space="preserve">Ermanaric</t>
  </si>
  <si>
    <t xml:space="preserve">Ermandrud</t>
  </si>
  <si>
    <t xml:space="preserve">Ermecin</t>
  </si>
  <si>
    <t xml:space="preserve">Ermegardis</t>
  </si>
  <si>
    <t xml:space="preserve">Ermelandus</t>
  </si>
  <si>
    <t xml:space="preserve">Ermengarda</t>
  </si>
  <si>
    <t xml:space="preserve">Ermengardis</t>
  </si>
  <si>
    <t xml:space="preserve">Ermentrudis</t>
  </si>
  <si>
    <t xml:space="preserve">Ermeswindis</t>
  </si>
  <si>
    <t xml:space="preserve">Ermina</t>
  </si>
  <si>
    <t xml:space="preserve">Ermor</t>
  </si>
  <si>
    <t xml:space="preserve">Erno</t>
  </si>
  <si>
    <t xml:space="preserve">Ernolf</t>
  </si>
  <si>
    <t xml:space="preserve">Ernst</t>
  </si>
  <si>
    <t xml:space="preserve">Ernust</t>
  </si>
  <si>
    <t xml:space="preserve">Erpsuid</t>
  </si>
  <si>
    <t xml:space="preserve">Errictruda</t>
  </si>
  <si>
    <t xml:space="preserve">Ervig</t>
  </si>
  <si>
    <t xml:space="preserve">Erymanthus</t>
  </si>
  <si>
    <t xml:space="preserve">Esagila</t>
  </si>
  <si>
    <t xml:space="preserve">Esharra</t>
  </si>
  <si>
    <t xml:space="preserve">Eshmun</t>
  </si>
  <si>
    <t xml:space="preserve">Eshtar</t>
  </si>
  <si>
    <t xml:space="preserve">Esra</t>
  </si>
  <si>
    <t xml:space="preserve">Essett</t>
  </si>
  <si>
    <t xml:space="preserve">Essis</t>
  </si>
  <si>
    <t xml:space="preserve">Esylt </t>
  </si>
  <si>
    <t xml:space="preserve">Etabi</t>
  </si>
  <si>
    <t xml:space="preserve">Etain</t>
  </si>
  <si>
    <t xml:space="preserve">Etashen</t>
  </si>
  <si>
    <t xml:space="preserve">Etel-pi-sharrim</t>
  </si>
  <si>
    <t xml:space="preserve">Etel-pisha</t>
  </si>
  <si>
    <t xml:space="preserve">Ethelchif</t>
  </si>
  <si>
    <t xml:space="preserve">Ethelgard</t>
  </si>
  <si>
    <t xml:space="preserve">Ethelgarda</t>
  </si>
  <si>
    <t xml:space="preserve">Ethog</t>
  </si>
  <si>
    <t xml:space="preserve">Etimmu</t>
  </si>
  <si>
    <t xml:space="preserve">Etirum</t>
  </si>
  <si>
    <t xml:space="preserve">Etsuko</t>
  </si>
  <si>
    <t xml:space="preserve">Etum</t>
  </si>
  <si>
    <t xml:space="preserve">Eue</t>
  </si>
  <si>
    <t xml:space="preserve">Euerloga</t>
  </si>
  <si>
    <t xml:space="preserve">Euphrates</t>
  </si>
  <si>
    <t xml:space="preserve">Euric</t>
  </si>
  <si>
    <t xml:space="preserve">Eurildis</t>
  </si>
  <si>
    <t xml:space="preserve">Eurohildis</t>
  </si>
  <si>
    <t xml:space="preserve">Eurotas</t>
  </si>
  <si>
    <t xml:space="preserve">Eusoeus </t>
  </si>
  <si>
    <t xml:space="preserve">Eutha</t>
  </si>
  <si>
    <t xml:space="preserve">Euthalia</t>
  </si>
  <si>
    <t xml:space="preserve">Eutharic</t>
  </si>
  <si>
    <t xml:space="preserve">Evandre</t>
  </si>
  <si>
    <t xml:space="preserve">Eveleen</t>
  </si>
  <si>
    <t xml:space="preserve">Evenus</t>
  </si>
  <si>
    <t xml:space="preserve">Everelda</t>
  </si>
  <si>
    <t xml:space="preserve">Evereldis</t>
  </si>
  <si>
    <t xml:space="preserve">Everild</t>
  </si>
  <si>
    <t xml:space="preserve">Evfemia</t>
  </si>
  <si>
    <t xml:space="preserve">Eyani</t>
  </si>
  <si>
    <t xml:space="preserve">Eykirros</t>
  </si>
  <si>
    <t xml:space="preserve">Ezinu</t>
  </si>
  <si>
    <t xml:space="preserve">Eznan</t>
  </si>
  <si>
    <t xml:space="preserve">Facco</t>
  </si>
  <si>
    <t xml:space="preserve">Fadiko</t>
  </si>
  <si>
    <t xml:space="preserve">Fafnir</t>
  </si>
  <si>
    <t xml:space="preserve">Falco</t>
  </si>
  <si>
    <t xml:space="preserve">Falur</t>
  </si>
  <si>
    <t xml:space="preserve">Fan</t>
  </si>
  <si>
    <t xml:space="preserve">Fannon</t>
  </si>
  <si>
    <t xml:space="preserve">Farahilda</t>
  </si>
  <si>
    <t xml:space="preserve">Faramund</t>
  </si>
  <si>
    <t xml:space="preserve">Farnobius</t>
  </si>
  <si>
    <t xml:space="preserve">Farol</t>
  </si>
  <si>
    <t xml:space="preserve">Farrell </t>
  </si>
  <si>
    <t xml:space="preserve">Fastida</t>
  </si>
  <si>
    <t xml:space="preserve">Fastred</t>
  </si>
  <si>
    <t xml:space="preserve">Fato</t>
  </si>
  <si>
    <t xml:space="preserve">Feidhlim</t>
  </si>
  <si>
    <t xml:space="preserve">Feletheus</t>
  </si>
  <si>
    <t xml:space="preserve">Fellows</t>
  </si>
  <si>
    <t xml:space="preserve">Feng Po-po</t>
  </si>
  <si>
    <t xml:space="preserve">Fennag</t>
  </si>
  <si>
    <t xml:space="preserve">Fenric</t>
  </si>
  <si>
    <t xml:space="preserve">Ferashaoshtra</t>
  </si>
  <si>
    <t xml:space="preserve">Fersio</t>
  </si>
  <si>
    <t xml:space="preserve">Fersomeris</t>
  </si>
  <si>
    <t xml:space="preserve">Feth</t>
  </si>
  <si>
    <t xml:space="preserve">Fetria </t>
  </si>
  <si>
    <t xml:space="preserve">Feva</t>
  </si>
  <si>
    <t xml:space="preserve">Fidelius</t>
  </si>
  <si>
    <t xml:space="preserve">Fidh</t>
  </si>
  <si>
    <t xml:space="preserve">Field </t>
  </si>
  <si>
    <t xml:space="preserve">Fields </t>
  </si>
  <si>
    <t xml:space="preserve">Filibert</t>
  </si>
  <si>
    <t xml:space="preserve">Filimer</t>
  </si>
  <si>
    <t xml:space="preserve">Fillingham</t>
  </si>
  <si>
    <t xml:space="preserve">Finbal</t>
  </si>
  <si>
    <t xml:space="preserve">Finfag</t>
  </si>
  <si>
    <t xml:space="preserve">Finnian</t>
  </si>
  <si>
    <t xml:space="preserve">Fionna</t>
  </si>
  <si>
    <t xml:space="preserve">Fiontan</t>
  </si>
  <si>
    <t xml:space="preserve">Fiore</t>
  </si>
  <si>
    <t xml:space="preserve">Firenze</t>
  </si>
  <si>
    <t xml:space="preserve">Fisher</t>
  </si>
  <si>
    <t xml:space="preserve">Fizzilo</t>
  </si>
  <si>
    <t xml:space="preserve">Fjun</t>
  </si>
  <si>
    <t xml:space="preserve">Flaccitheus</t>
  </si>
  <si>
    <t xml:space="preserve">Flaco</t>
  </si>
  <si>
    <t xml:space="preserve">Flanbert</t>
  </si>
  <si>
    <t xml:space="preserve">Floetra</t>
  </si>
  <si>
    <t xml:space="preserve">Flori</t>
  </si>
  <si>
    <t xml:space="preserve">Florian</t>
  </si>
  <si>
    <t xml:space="preserve">Flouerana</t>
  </si>
  <si>
    <t xml:space="preserve">Flutura</t>
  </si>
  <si>
    <t xml:space="preserve">Foen</t>
  </si>
  <si>
    <t xml:space="preserve">Folclind</t>
  </si>
  <si>
    <t xml:space="preserve">Folclinda</t>
  </si>
  <si>
    <t xml:space="preserve">Folcrada</t>
  </si>
  <si>
    <t xml:space="preserve">Folcuuara</t>
  </si>
  <si>
    <t xml:space="preserve">Folgarda</t>
  </si>
  <si>
    <t xml:space="preserve">Folkher</t>
  </si>
  <si>
    <t xml:space="preserve">Folkmod</t>
  </si>
  <si>
    <t xml:space="preserve">Folsuindis</t>
  </si>
  <si>
    <t xml:space="preserve">Folsuuendis</t>
  </si>
  <si>
    <t xml:space="preserve">Fomiraghist</t>
  </si>
  <si>
    <t xml:space="preserve">Fomoric</t>
  </si>
  <si>
    <t xml:space="preserve">Forcalor</t>
  </si>
  <si>
    <t xml:space="preserve">Fordola</t>
  </si>
  <si>
    <t xml:space="preserve">Forfax</t>
  </si>
  <si>
    <t xml:space="preserve">Forneus</t>
  </si>
  <si>
    <t xml:space="preserve">Forrest </t>
  </si>
  <si>
    <t xml:space="preserve">Fortlifh</t>
  </si>
  <si>
    <t xml:space="preserve">Foster</t>
  </si>
  <si>
    <t xml:space="preserve">Fothx</t>
  </si>
  <si>
    <t xml:space="preserve">Foxcroft</t>
  </si>
  <si>
    <t xml:space="preserve">Frachithra</t>
  </si>
  <si>
    <t xml:space="preserve">Frachya</t>
  </si>
  <si>
    <t xml:space="preserve">Fradhaxshtay</t>
  </si>
  <si>
    <t xml:space="preserve">Fradhidaya</t>
  </si>
  <si>
    <t xml:space="preserve">Franco</t>
  </si>
  <si>
    <t xml:space="preserve">Franghad</t>
  </si>
  <si>
    <t xml:space="preserve">Frangrasyan</t>
  </si>
  <si>
    <t xml:space="preserve">Franya</t>
  </si>
  <si>
    <t xml:space="preserve">Fraoraosa</t>
  </si>
  <si>
    <t xml:space="preserve">Fras</t>
  </si>
  <si>
    <t xml:space="preserve">Frashaoshtra</t>
  </si>
  <si>
    <t xml:space="preserve">Frashavaxsha</t>
  </si>
  <si>
    <t xml:space="preserve">Frasrutara</t>
  </si>
  <si>
    <t xml:space="preserve">Frateborn</t>
  </si>
  <si>
    <t xml:space="preserve">Fratura</t>
  </si>
  <si>
    <t xml:space="preserve">Frauuara</t>
  </si>
  <si>
    <t xml:space="preserve">Frava</t>
  </si>
  <si>
    <t xml:space="preserve">Fravitta</t>
  </si>
  <si>
    <t xml:space="preserve">Frayaodha</t>
  </si>
  <si>
    <t xml:space="preserve">Frayazenta</t>
  </si>
  <si>
    <t xml:space="preserve">Fredeburgis</t>
  </si>
  <si>
    <t xml:space="preserve">Fredegar</t>
  </si>
  <si>
    <t xml:space="preserve">Fredegonde</t>
  </si>
  <si>
    <t xml:space="preserve">Frederada</t>
  </si>
  <si>
    <t xml:space="preserve">Fredeuuara</t>
  </si>
  <si>
    <t xml:space="preserve">Freeman</t>
  </si>
  <si>
    <t xml:space="preserve">Frenah</t>
  </si>
  <si>
    <t xml:space="preserve">Frenay</t>
  </si>
  <si>
    <t xml:space="preserve">Freni</t>
  </si>
  <si>
    <t xml:space="preserve">Fretela</t>
  </si>
  <si>
    <t xml:space="preserve">Frethegard</t>
  </si>
  <si>
    <t xml:space="preserve">Frethesuinda</t>
  </si>
  <si>
    <t xml:space="preserve">Frethesuindis</t>
  </si>
  <si>
    <t xml:space="preserve">Frey</t>
  </si>
  <si>
    <t xml:space="preserve">Friala </t>
  </si>
  <si>
    <t xml:space="preserve">Frida</t>
  </si>
  <si>
    <t xml:space="preserve">Fridebraht</t>
  </si>
  <si>
    <t xml:space="preserve">Fridegundis</t>
  </si>
  <si>
    <t xml:space="preserve">Frideric</t>
  </si>
  <si>
    <t xml:space="preserve">Fridesuenda</t>
  </si>
  <si>
    <t xml:space="preserve">Fridewiga</t>
  </si>
  <si>
    <t xml:space="preserve">Fridigern</t>
  </si>
  <si>
    <t xml:space="preserve">Fridurih</t>
  </si>
  <si>
    <t xml:space="preserve">Frigeridus</t>
  </si>
  <si>
    <t xml:space="preserve">Frilo</t>
  </si>
  <si>
    <t xml:space="preserve">Frinaspa</t>
  </si>
  <si>
    <t xml:space="preserve">Frisburgis</t>
  </si>
  <si>
    <t xml:space="preserve">Frisouns</t>
  </si>
  <si>
    <t xml:space="preserve">Frithelinda</t>
  </si>
  <si>
    <t xml:space="preserve">Frithestan</t>
  </si>
  <si>
    <t xml:space="preserve">Frithila</t>
  </si>
  <si>
    <t xml:space="preserve">Frithuric</t>
  </si>
  <si>
    <t xml:space="preserve">Fritigern</t>
  </si>
  <si>
    <t xml:space="preserve">Frocas</t>
  </si>
  <si>
    <t xml:space="preserve">Frost </t>
  </si>
  <si>
    <t xml:space="preserve">Frouuin</t>
  </si>
  <si>
    <t xml:space="preserve">Frouuina</t>
  </si>
  <si>
    <t xml:space="preserve">Frya</t>
  </si>
  <si>
    <t xml:space="preserve">Fryana</t>
  </si>
  <si>
    <t xml:space="preserve">Fufei</t>
  </si>
  <si>
    <t xml:space="preserve">Fuhao</t>
  </si>
  <si>
    <t xml:space="preserve">Fuji</t>
  </si>
  <si>
    <t xml:space="preserve">Fujiko</t>
  </si>
  <si>
    <t xml:space="preserve">Fulco</t>
  </si>
  <si>
    <t xml:space="preserve">Fullofaudes</t>
  </si>
  <si>
    <t xml:space="preserve">Fumi</t>
  </si>
  <si>
    <t xml:space="preserve">Fumie</t>
  </si>
  <si>
    <t xml:space="preserve">Fumiko</t>
  </si>
  <si>
    <t xml:space="preserve">Fumiyo</t>
  </si>
  <si>
    <t xml:space="preserve">Funde</t>
  </si>
  <si>
    <t xml:space="preserve">Furfur</t>
  </si>
  <si>
    <t xml:space="preserve">Fye</t>
  </si>
  <si>
    <t xml:space="preserve">Fylkir</t>
  </si>
  <si>
    <t xml:space="preserve">Fyr </t>
  </si>
  <si>
    <t xml:space="preserve">Fyushta</t>
  </si>
  <si>
    <t xml:space="preserve">Gaap</t>
  </si>
  <si>
    <t xml:space="preserve">Gaatha</t>
  </si>
  <si>
    <t xml:space="preserve">Gabek</t>
  </si>
  <si>
    <t xml:space="preserve">Gabirel</t>
  </si>
  <si>
    <t xml:space="preserve">Gabo</t>
  </si>
  <si>
    <t xml:space="preserve">Gadaric</t>
  </si>
  <si>
    <t xml:space="preserve">Gadriel</t>
  </si>
  <si>
    <t xml:space="preserve">Gadriel </t>
  </si>
  <si>
    <t xml:space="preserve">Gaevanay</t>
  </si>
  <si>
    <t xml:space="preserve">Gaieta</t>
  </si>
  <si>
    <t xml:space="preserve">Gailan</t>
  </si>
  <si>
    <t xml:space="preserve">Gailana</t>
  </si>
  <si>
    <t xml:space="preserve">Galafes</t>
  </si>
  <si>
    <t xml:space="preserve">Gallagher </t>
  </si>
  <si>
    <t xml:space="preserve">Gallu</t>
  </si>
  <si>
    <t xml:space="preserve">Gamuz</t>
  </si>
  <si>
    <t xml:space="preserve">Gandarewa</t>
  </si>
  <si>
    <t xml:space="preserve">Gandrewa</t>
  </si>
  <si>
    <t xml:space="preserve">Ganges</t>
  </si>
  <si>
    <t xml:space="preserve">Gaoray</t>
  </si>
  <si>
    <t xml:space="preserve">Gaorayana</t>
  </si>
  <si>
    <t xml:space="preserve">Gaotema</t>
  </si>
  <si>
    <t xml:space="preserve">Garbhan</t>
  </si>
  <si>
    <t xml:space="preserve">Gargagon</t>
  </si>
  <si>
    <t xml:space="preserve">Garshta</t>
  </si>
  <si>
    <t xml:space="preserve">Gaubruva</t>
  </si>
  <si>
    <t xml:space="preserve">Gaumata</t>
  </si>
  <si>
    <t xml:space="preserve">Gauri</t>
  </si>
  <si>
    <t xml:space="preserve">Gavrin</t>
  </si>
  <si>
    <t xml:space="preserve">Gawain</t>
  </si>
  <si>
    <t xml:space="preserve">Gaya</t>
  </si>
  <si>
    <t xml:space="preserve">Gazualum</t>
  </si>
  <si>
    <t xml:space="preserve">Gearoy</t>
  </si>
  <si>
    <t xml:space="preserve">Gebbeleth</t>
  </si>
  <si>
    <t xml:space="preserve">Gebuin</t>
  </si>
  <si>
    <t xml:space="preserve">Geiseik</t>
  </si>
  <si>
    <t xml:space="preserve">Geledonis</t>
  </si>
  <si>
    <t xml:space="preserve">Gemogliag</t>
  </si>
  <si>
    <t xml:space="preserve">Gersimi</t>
  </si>
  <si>
    <t xml:space="preserve">Gerthur</t>
  </si>
  <si>
    <t xml:space="preserve">Gerus</t>
  </si>
  <si>
    <t xml:space="preserve">Ghundrar</t>
  </si>
  <si>
    <t xml:space="preserve">Gibil</t>
  </si>
  <si>
    <t xml:space="preserve">Gidon</t>
  </si>
  <si>
    <t xml:space="preserve">Giga</t>
  </si>
  <si>
    <t xml:space="preserve">Gilbert </t>
  </si>
  <si>
    <t xml:space="preserve">Gilgamesh</t>
  </si>
  <si>
    <t xml:space="preserve">Gimil-lum</t>
  </si>
  <si>
    <t xml:space="preserve">Gimil-ninurta</t>
  </si>
  <si>
    <t xml:space="preserve">Gin</t>
  </si>
  <si>
    <t xml:space="preserve">Girru</t>
  </si>
  <si>
    <t xml:space="preserve">Gishbare</t>
  </si>
  <si>
    <t xml:space="preserve">Gisulf</t>
  </si>
  <si>
    <t xml:space="preserve">Goban</t>
  </si>
  <si>
    <t xml:space="preserve">Gobanitio</t>
  </si>
  <si>
    <t xml:space="preserve">Gobrusius</t>
  </si>
  <si>
    <t xml:space="preserve">Gong De Tian</t>
  </si>
  <si>
    <t xml:space="preserve">Gongsun Daniang</t>
  </si>
  <si>
    <t xml:space="preserve">Gorak</t>
  </si>
  <si>
    <t xml:space="preserve">Gorinsky</t>
  </si>
  <si>
    <t xml:space="preserve">Gorstan</t>
  </si>
  <si>
    <t xml:space="preserve">Göthilde</t>
  </si>
  <si>
    <t xml:space="preserve">Grafe</t>
  </si>
  <si>
    <t xml:space="preserve">Granicus</t>
  </si>
  <si>
    <t xml:space="preserve">Graves </t>
  </si>
  <si>
    <t xml:space="preserve">Gray</t>
  </si>
  <si>
    <t xml:space="preserve">Green</t>
  </si>
  <si>
    <t xml:space="preserve">Green Pearl</t>
  </si>
  <si>
    <t xml:space="preserve">Greenwood </t>
  </si>
  <si>
    <t xml:space="preserve">Grenikos</t>
  </si>
  <si>
    <t xml:space="preserve">Grifec</t>
  </si>
  <si>
    <t xml:space="preserve">Griffiths </t>
  </si>
  <si>
    <t xml:space="preserve">Grimsen</t>
  </si>
  <si>
    <t xml:space="preserve">Grodvitner</t>
  </si>
  <si>
    <t xml:space="preserve">Grogol</t>
  </si>
  <si>
    <t xml:space="preserve">Guan Panpan</t>
  </si>
  <si>
    <t xml:space="preserve">Guedinna</t>
  </si>
  <si>
    <t xml:space="preserve">Gula</t>
  </si>
  <si>
    <t xml:space="preserve">Gunnlaug</t>
  </si>
  <si>
    <t xml:space="preserve">Gunnlöd</t>
  </si>
  <si>
    <t xml:space="preserve">Gunter</t>
  </si>
  <si>
    <t xml:space="preserve">Guntram</t>
  </si>
  <si>
    <t xml:space="preserve">Gurshar</t>
  </si>
  <si>
    <t xml:space="preserve">Gurson</t>
  </si>
  <si>
    <t xml:space="preserve">Gushen</t>
  </si>
  <si>
    <t xml:space="preserve">Gweneth </t>
  </si>
  <si>
    <t xml:space="preserve">Gwevere </t>
  </si>
  <si>
    <t xml:space="preserve">Gwrgenau</t>
  </si>
  <si>
    <t xml:space="preserve">Gylfe</t>
  </si>
  <si>
    <t xml:space="preserve">Gzrel </t>
  </si>
  <si>
    <t xml:space="preserve">Hachak'yum</t>
  </si>
  <si>
    <t xml:space="preserve">Hadad</t>
  </si>
  <si>
    <t xml:space="preserve">Hadariel</t>
  </si>
  <si>
    <t xml:space="preserve">Hadas</t>
  </si>
  <si>
    <t xml:space="preserve">Haermar</t>
  </si>
  <si>
    <t xml:space="preserve">Haerveu</t>
  </si>
  <si>
    <t xml:space="preserve">Hagathor</t>
  </si>
  <si>
    <t xml:space="preserve">Haidhai </t>
  </si>
  <si>
    <t xml:space="preserve">Hákan</t>
  </si>
  <si>
    <t xml:space="preserve">Halane</t>
  </si>
  <si>
    <t xml:space="preserve">Halfdan</t>
  </si>
  <si>
    <t xml:space="preserve">Halfkan</t>
  </si>
  <si>
    <t xml:space="preserve">Haliacmon</t>
  </si>
  <si>
    <t xml:space="preserve">Hallam</t>
  </si>
  <si>
    <t xml:space="preserve">Halum</t>
  </si>
  <si>
    <t xml:space="preserve">Halys</t>
  </si>
  <si>
    <t xml:space="preserve">Hamako</t>
  </si>
  <si>
    <t xml:space="preserve">Hamanah</t>
  </si>
  <si>
    <t xml:space="preserve">Hames</t>
  </si>
  <si>
    <t xml:space="preserve">Han Cuipin</t>
  </si>
  <si>
    <t xml:space="preserve">Hana</t>
  </si>
  <si>
    <t xml:space="preserve">Haneul</t>
  </si>
  <si>
    <t xml:space="preserve">Hanif</t>
  </si>
  <si>
    <t xml:space="preserve">Hanifel</t>
  </si>
  <si>
    <t xml:space="preserve">Hanley</t>
  </si>
  <si>
    <t xml:space="preserve">Hansen </t>
  </si>
  <si>
    <t xml:space="preserve">Haon Door</t>
  </si>
  <si>
    <t xml:space="preserve">Harahel </t>
  </si>
  <si>
    <t xml:space="preserve">Harding </t>
  </si>
  <si>
    <t xml:space="preserve">Hardmett</t>
  </si>
  <si>
    <t xml:space="preserve">Harpham</t>
  </si>
  <si>
    <t xml:space="preserve">Harris </t>
  </si>
  <si>
    <t xml:space="preserve">Haru</t>
  </si>
  <si>
    <t xml:space="preserve">Haruko</t>
  </si>
  <si>
    <t xml:space="preserve">Harumi</t>
  </si>
  <si>
    <t xml:space="preserve">Harut</t>
  </si>
  <si>
    <t xml:space="preserve">Haskett</t>
  </si>
  <si>
    <t xml:space="preserve">Hasmal</t>
  </si>
  <si>
    <t xml:space="preserve">Hasmig</t>
  </si>
  <si>
    <t xml:space="preserve">Hassan </t>
  </si>
  <si>
    <t xml:space="preserve">Hassar</t>
  </si>
  <si>
    <t xml:space="preserve">Hathan Kan</t>
  </si>
  <si>
    <t xml:space="preserve">Hathek</t>
  </si>
  <si>
    <t xml:space="preserve">Hatiphas</t>
  </si>
  <si>
    <t xml:space="preserve">Hator</t>
  </si>
  <si>
    <t xml:space="preserve">Hatsue</t>
  </si>
  <si>
    <t xml:space="preserve">Hatsuyo</t>
  </si>
  <si>
    <t xml:space="preserve">Haxon</t>
  </si>
  <si>
    <t xml:space="preserve">Hayliel </t>
  </si>
  <si>
    <t xml:space="preserve">He Bo</t>
  </si>
  <si>
    <t xml:space="preserve">Heald</t>
  </si>
  <si>
    <t xml:space="preserve">Heana</t>
  </si>
  <si>
    <t xml:space="preserve">Heath</t>
  </si>
  <si>
    <t xml:space="preserve">Hebrus</t>
  </si>
  <si>
    <t xml:space="preserve">Hecateus</t>
  </si>
  <si>
    <t xml:space="preserve">Hecca</t>
  </si>
  <si>
    <t xml:space="preserve">Heilyte </t>
  </si>
  <si>
    <t xml:space="preserve">Helaphina</t>
  </si>
  <si>
    <t xml:space="preserve">Helianthus</t>
  </si>
  <si>
    <t xml:space="preserve">Helikei </t>
  </si>
  <si>
    <t xml:space="preserve">Heliotheus</t>
  </si>
  <si>
    <t xml:space="preserve">Helka</t>
  </si>
  <si>
    <t xml:space="preserve">Hemskeborn</t>
  </si>
  <si>
    <t xml:space="preserve">Hemus</t>
  </si>
  <si>
    <t xml:space="preserve">Heng O</t>
  </si>
  <si>
    <t xml:space="preserve">Henric</t>
  </si>
  <si>
    <t xml:space="preserve">Heod</t>
  </si>
  <si>
    <t xml:space="preserve">Heptaporus</t>
  </si>
  <si>
    <t xml:space="preserve">Hermobol</t>
  </si>
  <si>
    <t xml:space="preserve">Hermus</t>
  </si>
  <si>
    <t xml:space="preserve">Herugar</t>
  </si>
  <si>
    <t xml:space="preserve">Hesilrig</t>
  </si>
  <si>
    <t xml:space="preserve">Hewitt </t>
  </si>
  <si>
    <t xml:space="preserve">Hewson</t>
  </si>
  <si>
    <t xml:space="preserve">Hierotalpalus</t>
  </si>
  <si>
    <t xml:space="preserve">Higyn</t>
  </si>
  <si>
    <t xml:space="preserve">Hilderik</t>
  </si>
  <si>
    <t xml:space="preserve">Hildur</t>
  </si>
  <si>
    <t xml:space="preserve">Hilton</t>
  </si>
  <si>
    <t xml:space="preserve">Hintal</t>
  </si>
  <si>
    <t xml:space="preserve">Hiromusi</t>
  </si>
  <si>
    <t xml:space="preserve">Hisa</t>
  </si>
  <si>
    <t xml:space="preserve">Hisashi</t>
  </si>
  <si>
    <t xml:space="preserve">Hisayo</t>
  </si>
  <si>
    <t xml:space="preserve">Hisoka</t>
  </si>
  <si>
    <t xml:space="preserve">Hitomi</t>
  </si>
  <si>
    <t xml:space="preserve">Hjörn</t>
  </si>
  <si>
    <t xml:space="preserve">Hlin</t>
  </si>
  <si>
    <t xml:space="preserve">Hljod</t>
  </si>
  <si>
    <t xml:space="preserve">Hobbs </t>
  </si>
  <si>
    <t xml:space="preserve">Hobnil</t>
  </si>
  <si>
    <t xml:space="preserve">Holden</t>
  </si>
  <si>
    <t xml:space="preserve">Hollyoak</t>
  </si>
  <si>
    <t xml:space="preserve">Holyock</t>
  </si>
  <si>
    <t xml:space="preserve">Honami</t>
  </si>
  <si>
    <t xml:space="preserve">Hong Xuanjiao</t>
  </si>
  <si>
    <t xml:space="preserve">Hongxian</t>
  </si>
  <si>
    <t xml:space="preserve">Hooton</t>
  </si>
  <si>
    <t xml:space="preserve">Hornbuckle</t>
  </si>
  <si>
    <t xml:space="preserve">Hoshi</t>
  </si>
  <si>
    <t xml:space="preserve">Hoshiko</t>
  </si>
  <si>
    <t xml:space="preserve">Hoshiyo</t>
  </si>
  <si>
    <t xml:space="preserve">Hostilius</t>
  </si>
  <si>
    <t xml:space="preserve">Hostilla</t>
  </si>
  <si>
    <t xml:space="preserve">Hothria</t>
  </si>
  <si>
    <t xml:space="preserve">Hououin</t>
  </si>
  <si>
    <t xml:space="preserve">Howe </t>
  </si>
  <si>
    <t xml:space="preserve">Howitt</t>
  </si>
  <si>
    <t xml:space="preserve">Hoyland</t>
  </si>
  <si>
    <t xml:space="preserve">Hozanek</t>
  </si>
  <si>
    <t xml:space="preserve">Hrimgard</t>
  </si>
  <si>
    <t xml:space="preserve">Hroar</t>
  </si>
  <si>
    <t xml:space="preserve">Hua Mulan</t>
  </si>
  <si>
    <t xml:space="preserve">Huang Daopo</t>
  </si>
  <si>
    <t xml:space="preserve">Hudu-libbi</t>
  </si>
  <si>
    <t xml:space="preserve">Huehue Zaca</t>
  </si>
  <si>
    <t xml:space="preserve">Huehueteotl</t>
  </si>
  <si>
    <t xml:space="preserve">Huhana</t>
  </si>
  <si>
    <t xml:space="preserve">Huish</t>
  </si>
  <si>
    <t xml:space="preserve">Huitzilatzin</t>
  </si>
  <si>
    <t xml:space="preserve">Huitzilihuitl</t>
  </si>
  <si>
    <t xml:space="preserve">Huitzilopochtli</t>
  </si>
  <si>
    <t xml:space="preserve">Huixtocihuatl</t>
  </si>
  <si>
    <t xml:space="preserve">Hulud</t>
  </si>
  <si>
    <t xml:space="preserve">Humam</t>
  </si>
  <si>
    <t xml:space="preserve">Humbert</t>
  </si>
  <si>
    <t xml:space="preserve">Humphreys </t>
  </si>
  <si>
    <t xml:space="preserve">Hun</t>
  </si>
  <si>
    <t xml:space="preserve">Hun Ahpu</t>
  </si>
  <si>
    <t xml:space="preserve">Hun Batz</t>
  </si>
  <si>
    <t xml:space="preserve">Hun Chowen</t>
  </si>
  <si>
    <t xml:space="preserve">Hun Hunapu</t>
  </si>
  <si>
    <t xml:space="preserve">Hun Ixim</t>
  </si>
  <si>
    <t xml:space="preserve">Hun Nal Ye</t>
  </si>
  <si>
    <t xml:space="preserve">Hunab Ku</t>
  </si>
  <si>
    <t xml:space="preserve">Hunahpu Gutch</t>
  </si>
  <si>
    <t xml:space="preserve">Hunahpu Utiu</t>
  </si>
  <si>
    <t xml:space="preserve">Hunerik</t>
  </si>
  <si>
    <t xml:space="preserve">Hunhalbida</t>
  </si>
  <si>
    <t xml:space="preserve">Hunt </t>
  </si>
  <si>
    <t xml:space="preserve">Huracan</t>
  </si>
  <si>
    <t xml:space="preserve">Hursag</t>
  </si>
  <si>
    <t xml:space="preserve">Hurst</t>
  </si>
  <si>
    <t xml:space="preserve">Hutchins </t>
  </si>
  <si>
    <t xml:space="preserve">Hutchinson </t>
  </si>
  <si>
    <t xml:space="preserve">Huthwaite</t>
  </si>
  <si>
    <t xml:space="preserve">Huttupum</t>
  </si>
  <si>
    <t xml:space="preserve">Huwawa</t>
  </si>
  <si>
    <t xml:space="preserve">Hydaspes</t>
  </si>
  <si>
    <t xml:space="preserve">Hyde </t>
  </si>
  <si>
    <t xml:space="preserve">Hynde</t>
  </si>
  <si>
    <t xml:space="preserve">Hyne</t>
  </si>
  <si>
    <t xml:space="preserve">Hyolr </t>
  </si>
  <si>
    <t xml:space="preserve">Iahhel</t>
  </si>
  <si>
    <t xml:space="preserve">Ianthe</t>
  </si>
  <si>
    <t xml:space="preserve">Iarlaith</t>
  </si>
  <si>
    <t xml:space="preserve">Ibal-pi-el</t>
  </si>
  <si>
    <t xml:space="preserve">Ibbi-adad</t>
  </si>
  <si>
    <t xml:space="preserve">Ibbi-shahan</t>
  </si>
  <si>
    <t xml:space="preserve">Ibi</t>
  </si>
  <si>
    <t xml:space="preserve">Iblinum</t>
  </si>
  <si>
    <t xml:space="preserve">Ibnatum</t>
  </si>
  <si>
    <t xml:space="preserve">Ibni-amurru</t>
  </si>
  <si>
    <t xml:space="preserve">Ichi</t>
  </si>
  <si>
    <t xml:space="preserve">Icoseus </t>
  </si>
  <si>
    <t xml:space="preserve">Iddin-enlil</t>
  </si>
  <si>
    <t xml:space="preserve">Iddin-ilum</t>
  </si>
  <si>
    <t xml:space="preserve">Iddin-ninshubur</t>
  </si>
  <si>
    <t xml:space="preserve">Idro</t>
  </si>
  <si>
    <t xml:space="preserve">Idunn</t>
  </si>
  <si>
    <t xml:space="preserve">Ierola </t>
  </si>
  <si>
    <t xml:space="preserve">Ifedlora</t>
  </si>
  <si>
    <t xml:space="preserve">Ifor</t>
  </si>
  <si>
    <t xml:space="preserve">Igalima</t>
  </si>
  <si>
    <t xml:space="preserve">Igigi</t>
  </si>
  <si>
    <t xml:space="preserve">Igizitu</t>
  </si>
  <si>
    <t xml:space="preserve">Iglarus</t>
  </si>
  <si>
    <t xml:space="preserve">Igmilum</t>
  </si>
  <si>
    <t xml:space="preserve">Igthengu</t>
  </si>
  <si>
    <t xml:space="preserve">Ihimrand</t>
  </si>
  <si>
    <t xml:space="preserve">Iivari</t>
  </si>
  <si>
    <t xml:space="preserve">Ikue</t>
  </si>
  <si>
    <t xml:space="preserve">Ikuko</t>
  </si>
  <si>
    <t xml:space="preserve">Ikuppi-adad</t>
  </si>
  <si>
    <t xml:space="preserve">Ila-kabkabu</t>
  </si>
  <si>
    <t xml:space="preserve">Ilabrat</t>
  </si>
  <si>
    <t xml:space="preserve">Ilanum</t>
  </si>
  <si>
    <t xml:space="preserve">Ildi</t>
  </si>
  <si>
    <t xml:space="preserve">Ilek Vad</t>
  </si>
  <si>
    <t xml:space="preserve">Ili-alum</t>
  </si>
  <si>
    <t xml:space="preserve">Ili-idinnam</t>
  </si>
  <si>
    <t xml:space="preserve">Ili-iqisham</t>
  </si>
  <si>
    <t xml:space="preserve">Ilinaon</t>
  </si>
  <si>
    <t xml:space="preserve">Ilissos</t>
  </si>
  <si>
    <t xml:space="preserve">Illonia </t>
  </si>
  <si>
    <t xml:space="preserve">Illuratum</t>
  </si>
  <si>
    <t xml:space="preserve">Ilmhanner</t>
  </si>
  <si>
    <t xml:space="preserve">Ilshu-abushu</t>
  </si>
  <si>
    <t xml:space="preserve">Ilshubani</t>
  </si>
  <si>
    <t xml:space="preserve">Ilu</t>
  </si>
  <si>
    <t xml:space="preserve">Ilu-asu</t>
  </si>
  <si>
    <t xml:space="preserve">Iluanna</t>
  </si>
  <si>
    <t xml:space="preserve">Ilulu</t>
  </si>
  <si>
    <t xml:space="preserve">Ilum-aha</t>
  </si>
  <si>
    <t xml:space="preserve">Ilvic</t>
  </si>
  <si>
    <t xml:space="preserve">Ilvin</t>
  </si>
  <si>
    <t xml:space="preserve">Ilvitys</t>
  </si>
  <si>
    <t xml:space="preserve">Imako</t>
  </si>
  <si>
    <t xml:space="preserve">Imamiah</t>
  </si>
  <si>
    <t xml:space="preserve">Imbrasos</t>
  </si>
  <si>
    <t xml:space="preserve">Imdi-ilum</t>
  </si>
  <si>
    <t xml:space="preserve">Imdugud</t>
  </si>
  <si>
    <t xml:space="preserve">Imelda</t>
  </si>
  <si>
    <t xml:space="preserve">Imgua</t>
  </si>
  <si>
    <t xml:space="preserve">Imgur-sin</t>
  </si>
  <si>
    <t xml:space="preserve">Imin'shattam</t>
  </si>
  <si>
    <t xml:space="preserve">Imix</t>
  </si>
  <si>
    <t xml:space="preserve">Ina'ramnisu</t>
  </si>
  <si>
    <t xml:space="preserve">Inachus</t>
  </si>
  <si>
    <t xml:space="preserve">Inberke</t>
  </si>
  <si>
    <t xml:space="preserve">Inbusha</t>
  </si>
  <si>
    <t xml:space="preserve">Indus</t>
  </si>
  <si>
    <t xml:space="preserve">Inestra </t>
  </si>
  <si>
    <t xml:space="preserve">Ingimar</t>
  </si>
  <si>
    <t xml:space="preserve">Inglesant</t>
  </si>
  <si>
    <t xml:space="preserve">Ingvar</t>
  </si>
  <si>
    <t xml:space="preserve">Inim-shara</t>
  </si>
  <si>
    <t xml:space="preserve">Inopos</t>
  </si>
  <si>
    <t xml:space="preserve">Insolence</t>
  </si>
  <si>
    <t xml:space="preserve">Invo</t>
  </si>
  <si>
    <t xml:space="preserve">Iola</t>
  </si>
  <si>
    <t xml:space="preserve">Iomhar</t>
  </si>
  <si>
    <t xml:space="preserve">Iona</t>
  </si>
  <si>
    <t xml:space="preserve">Ionatan</t>
  </si>
  <si>
    <t xml:space="preserve">Iormun</t>
  </si>
  <si>
    <t xml:space="preserve">Ioroe </t>
  </si>
  <si>
    <t xml:space="preserve">Iothes</t>
  </si>
  <si>
    <t xml:space="preserve">Iphur-kishi</t>
  </si>
  <si>
    <t xml:space="preserve">Ipobor</t>
  </si>
  <si>
    <t xml:space="preserve">Ipomea</t>
  </si>
  <si>
    <t xml:space="preserve">Ipqatum</t>
  </si>
  <si>
    <t xml:space="preserve">Ipqu-adad</t>
  </si>
  <si>
    <t xml:space="preserve">Ipqu-annunitum</t>
  </si>
  <si>
    <t xml:space="preserve">Ipqu-aya</t>
  </si>
  <si>
    <t xml:space="preserve">Iptiyamuta</t>
  </si>
  <si>
    <t xml:space="preserve">Ir-Nanna</t>
  </si>
  <si>
    <t xml:space="preserve">Iranai</t>
  </si>
  <si>
    <t xml:space="preserve">Irfa</t>
  </si>
  <si>
    <t xml:space="preserve">Irgan</t>
  </si>
  <si>
    <t xml:space="preserve">Iris</t>
  </si>
  <si>
    <t xml:space="preserve">Irra</t>
  </si>
  <si>
    <t xml:space="preserve">Irrara</t>
  </si>
  <si>
    <t xml:space="preserve">Isako</t>
  </si>
  <si>
    <t xml:space="preserve">Isebeal</t>
  </si>
  <si>
    <t xml:space="preserve">Iseul</t>
  </si>
  <si>
    <t xml:space="preserve">Ishhi-addu</t>
  </si>
  <si>
    <t xml:space="preserve">Ishi</t>
  </si>
  <si>
    <t xml:space="preserve">Ishib</t>
  </si>
  <si>
    <t xml:space="preserve">Ishkabeble</t>
  </si>
  <si>
    <t xml:space="preserve">Ishkur</t>
  </si>
  <si>
    <t xml:space="preserve">Ishma</t>
  </si>
  <si>
    <t xml:space="preserve">Ishme-adad</t>
  </si>
  <si>
    <t xml:space="preserve">Ishme-dagan</t>
  </si>
  <si>
    <t xml:space="preserve">Ishme-Ea</t>
  </si>
  <si>
    <t xml:space="preserve">Ishme-karab</t>
  </si>
  <si>
    <t xml:space="preserve">Ishtaran</t>
  </si>
  <si>
    <t xml:space="preserve">Ishtup-sin</t>
  </si>
  <si>
    <t xml:space="preserve">Ishu'kallu</t>
  </si>
  <si>
    <t xml:space="preserve">Iskara</t>
  </si>
  <si>
    <t xml:space="preserve">Ismenus</t>
  </si>
  <si>
    <t xml:space="preserve">Iso</t>
  </si>
  <si>
    <t xml:space="preserve">Isogone </t>
  </si>
  <si>
    <t xml:space="preserve">Isoned </t>
  </si>
  <si>
    <t xml:space="preserve">Issakku</t>
  </si>
  <si>
    <t xml:space="preserve">Istaritu</t>
  </si>
  <si>
    <t xml:space="preserve">Ister</t>
  </si>
  <si>
    <t xml:space="preserve">Itzam Ye</t>
  </si>
  <si>
    <t xml:space="preserve">Itzamna</t>
  </si>
  <si>
    <t xml:space="preserve">Itzananohk'u</t>
  </si>
  <si>
    <t xml:space="preserve">Itzlacoliuhque</t>
  </si>
  <si>
    <t xml:space="preserve">Itzli</t>
  </si>
  <si>
    <t xml:space="preserve">Iuile</t>
  </si>
  <si>
    <t xml:space="preserve">Ivar</t>
  </si>
  <si>
    <t xml:space="preserve">Ix Tub Tun</t>
  </si>
  <si>
    <t xml:space="preserve">Ix'qanil</t>
  </si>
  <si>
    <t xml:space="preserve">Ixazaluoth</t>
  </si>
  <si>
    <t xml:space="preserve">Ixazalvoh</t>
  </si>
  <si>
    <t xml:space="preserve">Ixchel</t>
  </si>
  <si>
    <t xml:space="preserve">Ixcuiname</t>
  </si>
  <si>
    <t xml:space="preserve">Ixkakaw</t>
  </si>
  <si>
    <t xml:space="preserve">Ixmacane</t>
  </si>
  <si>
    <t xml:space="preserve">Ixmucane</t>
  </si>
  <si>
    <t xml:space="preserve">Ixpiyacoc</t>
  </si>
  <si>
    <t xml:space="preserve">Ixtab</t>
  </si>
  <si>
    <t xml:space="preserve">Ixtat Ix</t>
  </si>
  <si>
    <t xml:space="preserve">Ixtlilton</t>
  </si>
  <si>
    <t xml:space="preserve">Ixtoj</t>
  </si>
  <si>
    <t xml:space="preserve">Ixtziya</t>
  </si>
  <si>
    <t xml:space="preserve">Izkriath</t>
  </si>
  <si>
    <t xml:space="preserve">Iztaccihuatl</t>
  </si>
  <si>
    <t xml:space="preserve">Izuko</t>
  </si>
  <si>
    <t xml:space="preserve">Izumi</t>
  </si>
  <si>
    <t xml:space="preserve">Jaas</t>
  </si>
  <si>
    <t xml:space="preserve">Jacawitz</t>
  </si>
  <si>
    <t xml:space="preserve">Jacek</t>
  </si>
  <si>
    <t xml:space="preserve">Jacenty</t>
  </si>
  <si>
    <t xml:space="preserve">Jadros</t>
  </si>
  <si>
    <t xml:space="preserve">Jalmari</t>
  </si>
  <si>
    <t xml:space="preserve">Jandar</t>
  </si>
  <si>
    <t xml:space="preserve">Janna</t>
  </si>
  <si>
    <t xml:space="preserve">Jano</t>
  </si>
  <si>
    <t xml:space="preserve">Jari</t>
  </si>
  <si>
    <t xml:space="preserve">Jarvis </t>
  </si>
  <si>
    <t xml:space="preserve">Jasmin</t>
  </si>
  <si>
    <t xml:space="preserve">Javar </t>
  </si>
  <si>
    <t xml:space="preserve">Jebel</t>
  </si>
  <si>
    <t xml:space="preserve">Jepson</t>
  </si>
  <si>
    <t xml:space="preserve">Ji Nu</t>
  </si>
  <si>
    <t xml:space="preserve">Jia Wu</t>
  </si>
  <si>
    <t xml:space="preserve">Jian Di</t>
  </si>
  <si>
    <t xml:space="preserve">Jiao Guiying</t>
  </si>
  <si>
    <t xml:space="preserve">Jiecyone </t>
  </si>
  <si>
    <t xml:space="preserve">Jinjia</t>
  </si>
  <si>
    <t xml:space="preserve">Jiro</t>
  </si>
  <si>
    <t xml:space="preserve">Jóabuor</t>
  </si>
  <si>
    <t xml:space="preserve">Joern</t>
  </si>
  <si>
    <t xml:space="preserve">Joerna</t>
  </si>
  <si>
    <t xml:space="preserve">Johan</t>
  </si>
  <si>
    <t xml:space="preserve">Jolan</t>
  </si>
  <si>
    <t xml:space="preserve">Jona</t>
  </si>
  <si>
    <t xml:space="preserve">Jondon </t>
  </si>
  <si>
    <t xml:space="preserve">Jonquil</t>
  </si>
  <si>
    <t xml:space="preserve">Jorend</t>
  </si>
  <si>
    <t xml:space="preserve">Jormund</t>
  </si>
  <si>
    <t xml:space="preserve">Jowett</t>
  </si>
  <si>
    <t xml:space="preserve">Julius</t>
  </si>
  <si>
    <t xml:space="preserve">Jun</t>
  </si>
  <si>
    <t xml:space="preserve">Junaid</t>
  </si>
  <si>
    <t xml:space="preserve">Junius</t>
  </si>
  <si>
    <t xml:space="preserve">Junko</t>
  </si>
  <si>
    <t xml:space="preserve">Junnos </t>
  </si>
  <si>
    <t xml:space="preserve">Juro</t>
  </si>
  <si>
    <t xml:space="preserve">Kadhern</t>
  </si>
  <si>
    <t xml:space="preserve">Kaede</t>
  </si>
  <si>
    <t xml:space="preserve">Kaelana</t>
  </si>
  <si>
    <t xml:space="preserve">Kagami</t>
  </si>
  <si>
    <t xml:space="preserve">Kakabel</t>
  </si>
  <si>
    <t xml:space="preserve">Kake</t>
  </si>
  <si>
    <t xml:space="preserve">Kalliaros</t>
  </si>
  <si>
    <t xml:space="preserve">Kame</t>
  </si>
  <si>
    <t xml:space="preserve">Kameko</t>
  </si>
  <si>
    <t xml:space="preserve">Kami</t>
  </si>
  <si>
    <t xml:space="preserve">Kan</t>
  </si>
  <si>
    <t xml:space="preserve">Kan U Uayeyab</t>
  </si>
  <si>
    <t xml:space="preserve">Kan Xib Yui</t>
  </si>
  <si>
    <t xml:space="preserve">Kantuzilis</t>
  </si>
  <si>
    <t xml:space="preserve">Karakor</t>
  </si>
  <si>
    <t xml:space="preserve">Kardam</t>
  </si>
  <si>
    <t xml:space="preserve">Kariesla</t>
  </si>
  <si>
    <t xml:space="preserve">Kasadye</t>
  </si>
  <si>
    <t xml:space="preserve">Kasbeel</t>
  </si>
  <si>
    <t xml:space="preserve">Kash'shitu</t>
  </si>
  <si>
    <t xml:space="preserve">Kaskater</t>
  </si>
  <si>
    <t xml:space="preserve">Kaspar</t>
  </si>
  <si>
    <t xml:space="preserve">Kasuga</t>
  </si>
  <si>
    <t xml:space="preserve">Katsue</t>
  </si>
  <si>
    <t xml:space="preserve">Katsuko</t>
  </si>
  <si>
    <t xml:space="preserve">Kawanomu</t>
  </si>
  <si>
    <t xml:space="preserve">Kaya</t>
  </si>
  <si>
    <t xml:space="preserve">Kazue</t>
  </si>
  <si>
    <t xml:space="preserve">Kazuko</t>
  </si>
  <si>
    <t xml:space="preserve">Kazumi</t>
  </si>
  <si>
    <t xml:space="preserve">Kazuo</t>
  </si>
  <si>
    <t xml:space="preserve">Keelan</t>
  </si>
  <si>
    <t xml:space="preserve">Kei</t>
  </si>
  <si>
    <t xml:space="preserve">Keiko</t>
  </si>
  <si>
    <t xml:space="preserve">Keius</t>
  </si>
  <si>
    <t xml:space="preserve">Kelebek</t>
  </si>
  <si>
    <t xml:space="preserve">Kemosh</t>
  </si>
  <si>
    <t xml:space="preserve">Kendal</t>
  </si>
  <si>
    <t xml:space="preserve">Kenshi</t>
  </si>
  <si>
    <t xml:space="preserve">Kent </t>
  </si>
  <si>
    <t xml:space="preserve">Kenyon</t>
  </si>
  <si>
    <t xml:space="preserve">Keret</t>
  </si>
  <si>
    <t xml:space="preserve">Kettering</t>
  </si>
  <si>
    <t xml:space="preserve">Khalil </t>
  </si>
  <si>
    <t xml:space="preserve">Kianto</t>
  </si>
  <si>
    <t xml:space="preserve">Kichigonai</t>
  </si>
  <si>
    <t xml:space="preserve">Kiksanu</t>
  </si>
  <si>
    <t xml:space="preserve">Kiku</t>
  </si>
  <si>
    <t xml:space="preserve">Kikuid</t>
  </si>
  <si>
    <t xml:space="preserve">Kima</t>
  </si>
  <si>
    <t xml:space="preserve">Kimi</t>
  </si>
  <si>
    <t xml:space="preserve">Kimiko</t>
  </si>
  <si>
    <t xml:space="preserve">Kimon</t>
  </si>
  <si>
    <t xml:space="preserve">Kingaluda</t>
  </si>
  <si>
    <t xml:space="preserve">Kinich Ahau</t>
  </si>
  <si>
    <t xml:space="preserve">Kinich Kakmo</t>
  </si>
  <si>
    <t xml:space="preserve">Kinirsha</t>
  </si>
  <si>
    <t xml:space="preserve">Kioko</t>
  </si>
  <si>
    <t xml:space="preserve">Kirashen</t>
  </si>
  <si>
    <t xml:space="preserve">Kirkby</t>
  </si>
  <si>
    <t xml:space="preserve">Kirmozgaurn </t>
  </si>
  <si>
    <t xml:space="preserve">Kirzmogaun</t>
  </si>
  <si>
    <t xml:space="preserve">Kish</t>
  </si>
  <si>
    <t xml:space="preserve">Kishar</t>
  </si>
  <si>
    <t xml:space="preserve">Kisin</t>
  </si>
  <si>
    <t xml:space="preserve">Kita</t>
  </si>
  <si>
    <t xml:space="preserve">Kiur</t>
  </si>
  <si>
    <t xml:space="preserve">Klah</t>
  </si>
  <si>
    <t xml:space="preserve">Knight</t>
  </si>
  <si>
    <t xml:space="preserve">Knowles </t>
  </si>
  <si>
    <t xml:space="preserve">Knucker</t>
  </si>
  <si>
    <t xml:space="preserve">Ko</t>
  </si>
  <si>
    <t xml:space="preserve">Kobal</t>
  </si>
  <si>
    <t xml:space="preserve">Kog</t>
  </si>
  <si>
    <t xml:space="preserve">Kogin</t>
  </si>
  <si>
    <t xml:space="preserve">Kogo</t>
  </si>
  <si>
    <t xml:space="preserve">Kohaku</t>
  </si>
  <si>
    <t xml:space="preserve">Kohana</t>
  </si>
  <si>
    <t xml:space="preserve">Kohen</t>
  </si>
  <si>
    <t xml:space="preserve">Koi</t>
  </si>
  <si>
    <t xml:space="preserve">Komachi</t>
  </si>
  <si>
    <t xml:space="preserve">Koraxos</t>
  </si>
  <si>
    <t xml:space="preserve">Korigol</t>
  </si>
  <si>
    <t xml:space="preserve">Kother'wa'hasis</t>
  </si>
  <si>
    <t xml:space="preserve">Koto</t>
  </si>
  <si>
    <t xml:space="preserve">Kozakura</t>
  </si>
  <si>
    <t xml:space="preserve">Kragon</t>
  </si>
  <si>
    <t xml:space="preserve">Krakagog</t>
  </si>
  <si>
    <t xml:space="preserve">Krate</t>
  </si>
  <si>
    <t xml:space="preserve">Kreousa</t>
  </si>
  <si>
    <t xml:space="preserve">Ku-enlila</t>
  </si>
  <si>
    <t xml:space="preserve">Ku-inanna</t>
  </si>
  <si>
    <t xml:space="preserve">Ku-ningal</t>
  </si>
  <si>
    <t xml:space="preserve">Kubburum</t>
  </si>
  <si>
    <t xml:space="preserve">Kudiya</t>
  </si>
  <si>
    <t xml:space="preserve">Kudurru</t>
  </si>
  <si>
    <t xml:space="preserve">Kukulcan</t>
  </si>
  <si>
    <t xml:space="preserve">Kumi</t>
  </si>
  <si>
    <t xml:space="preserve">Kumiko</t>
  </si>
  <si>
    <t xml:space="preserve">Kuni</t>
  </si>
  <si>
    <t xml:space="preserve">Kuri</t>
  </si>
  <si>
    <t xml:space="preserve">Kushiel</t>
  </si>
  <si>
    <t xml:space="preserve">Kusuriko</t>
  </si>
  <si>
    <t xml:space="preserve">Kyoko</t>
  </si>
  <si>
    <t xml:space="preserve">Kyte</t>
  </si>
  <si>
    <t xml:space="preserve">LÃ¼</t>
  </si>
  <si>
    <t xml:space="preserve">Labhras</t>
  </si>
  <si>
    <t xml:space="preserve">Lachtna</t>
  </si>
  <si>
    <t xml:space="preserve">Lacus</t>
  </si>
  <si>
    <t xml:space="preserve">Ladar</t>
  </si>
  <si>
    <t xml:space="preserve">Ladon</t>
  </si>
  <si>
    <t xml:space="preserve">Lady Huarui</t>
  </si>
  <si>
    <t xml:space="preserve">Lady Li</t>
  </si>
  <si>
    <t xml:space="preserve">Laelia</t>
  </si>
  <si>
    <t xml:space="preserve">Lágþe </t>
  </si>
  <si>
    <t xml:space="preserve">Lahatiel</t>
  </si>
  <si>
    <t xml:space="preserve">Lajos</t>
  </si>
  <si>
    <t xml:space="preserve">Laleth</t>
  </si>
  <si>
    <t xml:space="preserve">Lampridius</t>
  </si>
  <si>
    <t xml:space="preserve">Lanfen</t>
  </si>
  <si>
    <t xml:space="preserve">Langford</t>
  </si>
  <si>
    <t xml:space="preserve">Lanno</t>
  </si>
  <si>
    <t xml:space="preserve">Lantana</t>
  </si>
  <si>
    <t xml:space="preserve">Lanty</t>
  </si>
  <si>
    <t xml:space="preserve">Larson </t>
  </si>
  <si>
    <t xml:space="preserve">Larus</t>
  </si>
  <si>
    <t xml:space="preserve">Lasnana</t>
  </si>
  <si>
    <t xml:space="preserve">Lastresh</t>
  </si>
  <si>
    <t xml:space="preserve">Lathana</t>
  </si>
  <si>
    <t xml:space="preserve">Launfal</t>
  </si>
  <si>
    <t xml:space="preserve">Lavede</t>
  </si>
  <si>
    <t xml:space="preserve">Lechang</t>
  </si>
  <si>
    <t xml:space="preserve">Lei-zi</t>
  </si>
  <si>
    <t xml:space="preserve">Leiko</t>
  </si>
  <si>
    <t xml:space="preserve">Lekiro</t>
  </si>
  <si>
    <t xml:space="preserve">Lemric</t>
  </si>
  <si>
    <t xml:space="preserve">Lenthe</t>
  </si>
  <si>
    <t xml:space="preserve">Leric</t>
  </si>
  <si>
    <t xml:space="preserve">Leus</t>
  </si>
  <si>
    <t xml:space="preserve">Li Qingzhao</t>
  </si>
  <si>
    <t xml:space="preserve">Li Wa</t>
  </si>
  <si>
    <t xml:space="preserve">Li Xiangjun</t>
  </si>
  <si>
    <t xml:space="preserve">Liam</t>
  </si>
  <si>
    <t xml:space="preserve">Liang Hongyu</t>
  </si>
  <si>
    <t xml:space="preserve">Libar</t>
  </si>
  <si>
    <t xml:space="preserve">Lile</t>
  </si>
  <si>
    <t xml:space="preserve">Lilea</t>
  </si>
  <si>
    <t xml:space="preserve">Lilija</t>
  </si>
  <si>
    <t xml:space="preserve">Lin Hei'er</t>
  </si>
  <si>
    <t xml:space="preserve">Lister</t>
  </si>
  <si>
    <t xml:space="preserve">Littlefare</t>
  </si>
  <si>
    <t xml:space="preserve">Liwet </t>
  </si>
  <si>
    <t xml:space="preserve">Lobimag</t>
  </si>
  <si>
    <t xml:space="preserve">Logi</t>
  </si>
  <si>
    <t xml:space="preserve">Logre</t>
  </si>
  <si>
    <t xml:space="preserve">Loiza</t>
  </si>
  <si>
    <t xml:space="preserve">Lojze</t>
  </si>
  <si>
    <t xml:space="preserve">Lonan</t>
  </si>
  <si>
    <t xml:space="preserve">Longa</t>
  </si>
  <si>
    <t xml:space="preserve">Lonskoll </t>
  </si>
  <si>
    <t xml:space="preserve">Lorcan</t>
  </si>
  <si>
    <t xml:space="preserve">Lovatt</t>
  </si>
  <si>
    <t xml:space="preserve">Lu Ban</t>
  </si>
  <si>
    <t xml:space="preserve">Luan</t>
  </si>
  <si>
    <t xml:space="preserve">Lucas</t>
  </si>
  <si>
    <t xml:space="preserve">Lucius</t>
  </si>
  <si>
    <t xml:space="preserve">Ludvik</t>
  </si>
  <si>
    <t xml:space="preserve">Luna </t>
  </si>
  <si>
    <t xml:space="preserve">Luofu</t>
  </si>
  <si>
    <t xml:space="preserve">Lupton</t>
  </si>
  <si>
    <t xml:space="preserve">Luterius</t>
  </si>
  <si>
    <t xml:space="preserve">Luther</t>
  </si>
  <si>
    <t xml:space="preserve">Lutz</t>
  </si>
  <si>
    <t xml:space="preserve">Lwan</t>
  </si>
  <si>
    <t xml:space="preserve">Lycurgus</t>
  </si>
  <si>
    <t xml:space="preserve">Lyng</t>
  </si>
  <si>
    <t xml:space="preserve">Lysandros</t>
  </si>
  <si>
    <t xml:space="preserve">Lyzen </t>
  </si>
  <si>
    <t xml:space="preserve">Ma</t>
  </si>
  <si>
    <t xml:space="preserve">Ma Gu</t>
  </si>
  <si>
    <t xml:space="preserve">Machi</t>
  </si>
  <si>
    <t xml:space="preserve">Machiko</t>
  </si>
  <si>
    <t xml:space="preserve">Macuilxochitl</t>
  </si>
  <si>
    <t xml:space="preserve">Madalein</t>
  </si>
  <si>
    <t xml:space="preserve">Madam Li</t>
  </si>
  <si>
    <t xml:space="preserve">Madara</t>
  </si>
  <si>
    <t xml:space="preserve">Madoka</t>
  </si>
  <si>
    <t xml:space="preserve">Maedesvo </t>
  </si>
  <si>
    <t xml:space="preserve">Maedoc</t>
  </si>
  <si>
    <t xml:space="preserve">Mæja</t>
  </si>
  <si>
    <t xml:space="preserve">Maeko</t>
  </si>
  <si>
    <t xml:space="preserve">Maemi</t>
  </si>
  <si>
    <t xml:space="preserve">Mafalda</t>
  </si>
  <si>
    <t xml:space="preserve">Magean</t>
  </si>
  <si>
    <t xml:space="preserve">Magnus</t>
  </si>
  <si>
    <t xml:space="preserve">Magog</t>
  </si>
  <si>
    <t xml:space="preserve">Magor</t>
  </si>
  <si>
    <t xml:space="preserve">Magret</t>
  </si>
  <si>
    <t xml:space="preserve">Mai</t>
  </si>
  <si>
    <t xml:space="preserve">Mai’ana</t>
  </si>
  <si>
    <t xml:space="preserve">Maiara</t>
  </si>
  <si>
    <t xml:space="preserve">Maiko</t>
  </si>
  <si>
    <t xml:space="preserve">Maion</t>
  </si>
  <si>
    <t xml:space="preserve">Mairtin</t>
  </si>
  <si>
    <t xml:space="preserve">Maiya</t>
  </si>
  <si>
    <t xml:space="preserve">Maki</t>
  </si>
  <si>
    <t xml:space="preserve">Makiko</t>
  </si>
  <si>
    <t xml:space="preserve">Makoto</t>
  </si>
  <si>
    <t xml:space="preserve">Maktiel</t>
  </si>
  <si>
    <t xml:space="preserve">Malati</t>
  </si>
  <si>
    <t xml:space="preserve">Maldonado </t>
  </si>
  <si>
    <t xml:space="preserve">Malik</t>
  </si>
  <si>
    <t xml:space="preserve">Malinalxochi</t>
  </si>
  <si>
    <t xml:space="preserve">Mallow</t>
  </si>
  <si>
    <t xml:space="preserve">Malone</t>
  </si>
  <si>
    <t xml:space="preserve">Malphas</t>
  </si>
  <si>
    <t xml:space="preserve">Malquiant</t>
  </si>
  <si>
    <t xml:space="preserve">Maltraien</t>
  </si>
  <si>
    <t xml:space="preserve">Mam</t>
  </si>
  <si>
    <t xml:space="preserve">Mami</t>
  </si>
  <si>
    <t xml:space="preserve">Mamiko</t>
  </si>
  <si>
    <t xml:space="preserve">Mammon</t>
  </si>
  <si>
    <t xml:space="preserve">Manami</t>
  </si>
  <si>
    <t xml:space="preserve">Manhelte</t>
  </si>
  <si>
    <t xml:space="preserve">Manik</t>
  </si>
  <si>
    <t xml:space="preserve">Mansemat</t>
  </si>
  <si>
    <t xml:space="preserve">Mansi</t>
  </si>
  <si>
    <t xml:space="preserve">Manthe</t>
  </si>
  <si>
    <t xml:space="preserve">Manvale</t>
  </si>
  <si>
    <t xml:space="preserve">Mapperley</t>
  </si>
  <si>
    <t xml:space="preserve">Marbas</t>
  </si>
  <si>
    <t xml:space="preserve">Marcius</t>
  </si>
  <si>
    <t xml:space="preserve">Marcosias</t>
  </si>
  <si>
    <t xml:space="preserve">Marganit</t>
  </si>
  <si>
    <t xml:space="preserve">Mari</t>
  </si>
  <si>
    <t xml:space="preserve">Mariko</t>
  </si>
  <si>
    <t xml:space="preserve">Marise</t>
  </si>
  <si>
    <t xml:space="preserve">Marlevaur</t>
  </si>
  <si>
    <t xml:space="preserve">Maro</t>
  </si>
  <si>
    <t xml:space="preserve">Maroth</t>
  </si>
  <si>
    <t xml:space="preserve">Marou</t>
  </si>
  <si>
    <t xml:space="preserve">Marsh</t>
  </si>
  <si>
    <t xml:space="preserve">Maruga</t>
  </si>
  <si>
    <t xml:space="preserve">Masago</t>
  </si>
  <si>
    <t xml:space="preserve">Masako</t>
  </si>
  <si>
    <t xml:space="preserve">Masami</t>
  </si>
  <si>
    <t xml:space="preserve">Masanaga</t>
  </si>
  <si>
    <t xml:space="preserve">Masheth</t>
  </si>
  <si>
    <t xml:space="preserve">Mashith</t>
  </si>
  <si>
    <t xml:space="preserve">Maskim</t>
  </si>
  <si>
    <t xml:space="preserve">Mason</t>
  </si>
  <si>
    <t xml:space="preserve">Mastinim</t>
  </si>
  <si>
    <t xml:space="preserve">Mastyn</t>
  </si>
  <si>
    <t xml:space="preserve">Masuko</t>
  </si>
  <si>
    <t xml:space="preserve">Masumi</t>
  </si>
  <si>
    <t xml:space="preserve">Mata</t>
  </si>
  <si>
    <t xml:space="preserve">Mather</t>
  </si>
  <si>
    <t xml:space="preserve">Matsu</t>
  </si>
  <si>
    <t xml:space="preserve">Matsuko</t>
  </si>
  <si>
    <t xml:space="preserve">Maude</t>
  </si>
  <si>
    <t xml:space="preserve">Mauga</t>
  </si>
  <si>
    <t xml:space="preserve">Maxima</t>
  </si>
  <si>
    <t xml:space="preserve">Maximon</t>
  </si>
  <si>
    <t xml:space="preserve">Maximus</t>
  </si>
  <si>
    <t xml:space="preserve">Maya</t>
  </si>
  <si>
    <t xml:space="preserve">Mayahuel</t>
  </si>
  <si>
    <t xml:space="preserve">Mayako</t>
  </si>
  <si>
    <t xml:space="preserve">Mayo</t>
  </si>
  <si>
    <t xml:space="preserve">Mayoko</t>
  </si>
  <si>
    <t xml:space="preserve">Maytha</t>
  </si>
  <si>
    <t xml:space="preserve">Mayu</t>
  </si>
  <si>
    <t xml:space="preserve">Mayuko</t>
  </si>
  <si>
    <t xml:space="preserve">Mayumi</t>
  </si>
  <si>
    <t xml:space="preserve">Mazdravanghav</t>
  </si>
  <si>
    <t xml:space="preserve">Medinos </t>
  </si>
  <si>
    <t xml:space="preserve">Megumi</t>
  </si>
  <si>
    <t xml:space="preserve">Mehen</t>
  </si>
  <si>
    <t xml:space="preserve">Meixi</t>
  </si>
  <si>
    <t xml:space="preserve">Mekhennum</t>
  </si>
  <si>
    <t xml:space="preserve">Melallos </t>
  </si>
  <si>
    <t xml:space="preserve">Melbon</t>
  </si>
  <si>
    <t xml:space="preserve">Melek-I-Taus</t>
  </si>
  <si>
    <t xml:space="preserve">Meligol</t>
  </si>
  <si>
    <t xml:space="preserve">Melinai </t>
  </si>
  <si>
    <t xml:space="preserve">Meliner</t>
  </si>
  <si>
    <t xml:space="preserve">Melior</t>
  </si>
  <si>
    <t xml:space="preserve">Mellers</t>
  </si>
  <si>
    <t xml:space="preserve">Mellor</t>
  </si>
  <si>
    <t xml:space="preserve">Mendoksen</t>
  </si>
  <si>
    <t xml:space="preserve">Meng Guang</t>
  </si>
  <si>
    <t xml:space="preserve">Meng JiangnÃ¼</t>
  </si>
  <si>
    <t xml:space="preserve">Mengmu</t>
  </si>
  <si>
    <t xml:space="preserve">Mergos</t>
  </si>
  <si>
    <t xml:space="preserve">Meryel</t>
  </si>
  <si>
    <t xml:space="preserve">Mesarech</t>
  </si>
  <si>
    <t xml:space="preserve">Metztli</t>
  </si>
  <si>
    <t xml:space="preserve">Mextli</t>
  </si>
  <si>
    <t xml:space="preserve">Michiko</t>
  </si>
  <si>
    <t xml:space="preserve">Mictlantecuhtli</t>
  </si>
  <si>
    <t xml:space="preserve">Middleton </t>
  </si>
  <si>
    <t xml:space="preserve">Mideia </t>
  </si>
  <si>
    <t xml:space="preserve">Midori</t>
  </si>
  <si>
    <t xml:space="preserve">Mieko</t>
  </si>
  <si>
    <t xml:space="preserve">Miho</t>
  </si>
  <si>
    <t xml:space="preserve">Mihoko</t>
  </si>
  <si>
    <t xml:space="preserve">Mikazuki</t>
  </si>
  <si>
    <t xml:space="preserve">Miki</t>
  </si>
  <si>
    <t xml:space="preserve">Milnes</t>
  </si>
  <si>
    <t xml:space="preserve">Mina</t>
  </si>
  <si>
    <t xml:space="preserve">Minako</t>
  </si>
  <si>
    <t xml:space="preserve">Mineko</t>
  </si>
  <si>
    <t xml:space="preserve">Minochehr</t>
  </si>
  <si>
    <t xml:space="preserve">Minos</t>
  </si>
  <si>
    <t xml:space="preserve">Mio</t>
  </si>
  <si>
    <t xml:space="preserve">Misa</t>
  </si>
  <si>
    <t xml:space="preserve">Misako</t>
  </si>
  <si>
    <t xml:space="preserve">Misato</t>
  </si>
  <si>
    <t xml:space="preserve">Mistilo</t>
  </si>
  <si>
    <t xml:space="preserve">Mistoril</t>
  </si>
  <si>
    <t xml:space="preserve">Mitnal</t>
  </si>
  <si>
    <t xml:space="preserve">Mitsu</t>
  </si>
  <si>
    <t xml:space="preserve">Mitsuko</t>
  </si>
  <si>
    <t xml:space="preserve">Mixcoatl</t>
  </si>
  <si>
    <t xml:space="preserve">Miya</t>
  </si>
  <si>
    <t xml:space="preserve">Miyahuaxochtzin</t>
  </si>
  <si>
    <t xml:space="preserve">Miyako</t>
  </si>
  <si>
    <t xml:space="preserve">Miyoko</t>
  </si>
  <si>
    <t xml:space="preserve">Mizuki</t>
  </si>
  <si>
    <t xml:space="preserve">Modic</t>
  </si>
  <si>
    <t xml:space="preserve">Modwyr </t>
  </si>
  <si>
    <t xml:space="preserve">Mog</t>
  </si>
  <si>
    <t xml:space="preserve">Moil </t>
  </si>
  <si>
    <t xml:space="preserve">Mokor </t>
  </si>
  <si>
    <t xml:space="preserve">Momoko</t>
  </si>
  <si>
    <t xml:space="preserve">Momu</t>
  </si>
  <si>
    <t xml:space="preserve">Monan</t>
  </si>
  <si>
    <t xml:space="preserve">Monker</t>
  </si>
  <si>
    <t xml:space="preserve">Morael</t>
  </si>
  <si>
    <t xml:space="preserve">Morhag</t>
  </si>
  <si>
    <t xml:space="preserve">Moritasgus</t>
  </si>
  <si>
    <t xml:space="preserve">Morley</t>
  </si>
  <si>
    <t xml:space="preserve">Mormag</t>
  </si>
  <si>
    <t xml:space="preserve">Mormareg</t>
  </si>
  <si>
    <t xml:space="preserve">Mormigol</t>
  </si>
  <si>
    <t xml:space="preserve">Morrigan</t>
  </si>
  <si>
    <t xml:space="preserve">Morris</t>
  </si>
  <si>
    <t xml:space="preserve">Morton </t>
  </si>
  <si>
    <t xml:space="preserve">Moss </t>
  </si>
  <si>
    <t xml:space="preserve">Mu Guiying</t>
  </si>
  <si>
    <t xml:space="preserve">Mucius</t>
  </si>
  <si>
    <t xml:space="preserve">Müge</t>
  </si>
  <si>
    <t xml:space="preserve">Mulac</t>
  </si>
  <si>
    <t xml:space="preserve">Mullins </t>
  </si>
  <si>
    <t xml:space="preserve">Mundella</t>
  </si>
  <si>
    <t xml:space="preserve">Munin</t>
  </si>
  <si>
    <t xml:space="preserve">Murmur</t>
  </si>
  <si>
    <t xml:space="preserve">Muscari</t>
  </si>
  <si>
    <t xml:space="preserve">Mutch</t>
  </si>
  <si>
    <t xml:space="preserve">Mutsuko</t>
  </si>
  <si>
    <t xml:space="preserve">Mutsumi</t>
  </si>
  <si>
    <t xml:space="preserve">Muxlow</t>
  </si>
  <si>
    <t xml:space="preserve">Basalt</t>
  </si>
  <si>
    <t xml:space="preserve">Basaltborn</t>
  </si>
  <si>
    <t xml:space="preserve">Basaltbreaker</t>
  </si>
  <si>
    <t xml:space="preserve">Basaltheart</t>
  </si>
  <si>
    <t xml:space="preserve">Basaltthought</t>
  </si>
  <si>
    <t xml:space="preserve">Boulderborn</t>
  </si>
  <si>
    <t xml:space="preserve">Boulderbreaker</t>
  </si>
  <si>
    <t xml:space="preserve">Boulderhand</t>
  </si>
  <si>
    <t xml:space="preserve">Boulderheart</t>
  </si>
  <si>
    <t xml:space="preserve">Bouldermind</t>
  </si>
  <si>
    <t xml:space="preserve">Boulderspawned</t>
  </si>
  <si>
    <t xml:space="preserve">Boulderspine</t>
  </si>
  <si>
    <t xml:space="preserve">Boulderstrength</t>
  </si>
  <si>
    <t xml:space="preserve">Boulderthought</t>
  </si>
  <si>
    <t xml:space="preserve">Cavebone</t>
  </si>
  <si>
    <t xml:space="preserve">Caveborn</t>
  </si>
  <si>
    <t xml:space="preserve">Cavebreaker</t>
  </si>
  <si>
    <t xml:space="preserve">Cavefinger</t>
  </si>
  <si>
    <t xml:space="preserve">Cavehand</t>
  </si>
  <si>
    <t xml:space="preserve">Cavemind</t>
  </si>
  <si>
    <t xml:space="preserve">Cavemined</t>
  </si>
  <si>
    <t xml:space="preserve">Caveson</t>
  </si>
  <si>
    <t xml:space="preserve">Cavesoul</t>
  </si>
  <si>
    <t xml:space="preserve">Cavespawned</t>
  </si>
  <si>
    <t xml:space="preserve">Cavespine</t>
  </si>
  <si>
    <t xml:space="preserve">Cavestrength</t>
  </si>
  <si>
    <t xml:space="preserve">Cavethought</t>
  </si>
  <si>
    <t xml:space="preserve">Deepbone</t>
  </si>
  <si>
    <t xml:space="preserve">Deepborn</t>
  </si>
  <si>
    <t xml:space="preserve">Deepbreaker</t>
  </si>
  <si>
    <t xml:space="preserve">Deepeye</t>
  </si>
  <si>
    <t xml:space="preserve">Deepheart</t>
  </si>
  <si>
    <t xml:space="preserve">Deepmind</t>
  </si>
  <si>
    <t xml:space="preserve">Deepsoul</t>
  </si>
  <si>
    <t xml:space="preserve">Deepspawned</t>
  </si>
  <si>
    <t xml:space="preserve">Deepstrength</t>
  </si>
  <si>
    <t xml:space="preserve">Deepthought</t>
  </si>
  <si>
    <t xml:space="preserve">Earthbone</t>
  </si>
  <si>
    <t xml:space="preserve">Earthborn</t>
  </si>
  <si>
    <t xml:space="preserve">Earthbreaker</t>
  </si>
  <si>
    <t xml:space="preserve">Eartheye</t>
  </si>
  <si>
    <t xml:space="preserve">Earthfinger</t>
  </si>
  <si>
    <t xml:space="preserve">Earthheart</t>
  </si>
  <si>
    <t xml:space="preserve">Earthmind</t>
  </si>
  <si>
    <t xml:space="preserve">Earthson</t>
  </si>
  <si>
    <t xml:space="preserve">Earthsoul</t>
  </si>
  <si>
    <t xml:space="preserve">Earthspawned</t>
  </si>
  <si>
    <t xml:space="preserve">Earthspine</t>
  </si>
  <si>
    <t xml:space="preserve">Earthstrength</t>
  </si>
  <si>
    <t xml:space="preserve">Earththought</t>
  </si>
  <si>
    <t xml:space="preserve">Gemborn</t>
  </si>
  <si>
    <t xml:space="preserve">Gembreaker</t>
  </si>
  <si>
    <t xml:space="preserve">Gemfinger</t>
  </si>
  <si>
    <t xml:space="preserve">Gemhand</t>
  </si>
  <si>
    <t xml:space="preserve">Gemheart</t>
  </si>
  <si>
    <t xml:space="preserve">Gemsoul</t>
  </si>
  <si>
    <t xml:space="preserve">Gemspawned</t>
  </si>
  <si>
    <t xml:space="preserve">Gemspine</t>
  </si>
  <si>
    <t xml:space="preserve">Gemthought</t>
  </si>
  <si>
    <t xml:space="preserve">Granite</t>
  </si>
  <si>
    <t xml:space="preserve">Onehand</t>
  </si>
  <si>
    <t xml:space="preserve">Onyx</t>
  </si>
  <si>
    <t xml:space="preserve">Onyxbreaker</t>
  </si>
  <si>
    <t xml:space="preserve">Onyxheart</t>
  </si>
  <si>
    <t xml:space="preserve">Paleborn</t>
  </si>
  <si>
    <t xml:space="preserve">Palebreaker</t>
  </si>
  <si>
    <t xml:space="preserve">Palefingers</t>
  </si>
  <si>
    <t xml:space="preserve">Palehand</t>
  </si>
  <si>
    <t xml:space="preserve">Paleheart</t>
  </si>
  <si>
    <t xml:space="preserve">Palemind</t>
  </si>
  <si>
    <t xml:space="preserve">Palethought</t>
  </si>
  <si>
    <t xml:space="preserve">Pebblebone</t>
  </si>
  <si>
    <t xml:space="preserve">Pebbleborn</t>
  </si>
  <si>
    <t xml:space="preserve">Pebblebreaker</t>
  </si>
  <si>
    <t xml:space="preserve">Pebbleeye</t>
  </si>
  <si>
    <t xml:space="preserve">Pebblefingers</t>
  </si>
  <si>
    <t xml:space="preserve">Pebblehand</t>
  </si>
  <si>
    <t xml:space="preserve">Pebbleheart</t>
  </si>
  <si>
    <t xml:space="preserve">Pebblemind</t>
  </si>
  <si>
    <t xml:space="preserve">Pebblemined</t>
  </si>
  <si>
    <t xml:space="preserve">Pebblespawned</t>
  </si>
  <si>
    <t xml:space="preserve">Pebblespine</t>
  </si>
  <si>
    <t xml:space="preserve">Pebblestrength</t>
  </si>
  <si>
    <t xml:space="preserve">Pebblethought</t>
  </si>
  <si>
    <t xml:space="preserve">Pillarbone</t>
  </si>
  <si>
    <t xml:space="preserve">Pillarborn</t>
  </si>
  <si>
    <t xml:space="preserve">Pillarbreaker</t>
  </si>
  <si>
    <t xml:space="preserve">Pillarfingers</t>
  </si>
  <si>
    <t xml:space="preserve">Pillarheart</t>
  </si>
  <si>
    <t xml:space="preserve">Pillarmind</t>
  </si>
  <si>
    <t xml:space="preserve">Pillarspawned</t>
  </si>
  <si>
    <t xml:space="preserve">Pillarspine</t>
  </si>
  <si>
    <t xml:space="preserve">Pillarthought</t>
  </si>
  <si>
    <t xml:space="preserve">Rockbone</t>
  </si>
  <si>
    <t xml:space="preserve">Rockborn</t>
  </si>
  <si>
    <t xml:space="preserve">Rockbreaker</t>
  </si>
  <si>
    <t xml:space="preserve">Rockeye</t>
  </si>
  <si>
    <t xml:space="preserve">Rockfinger</t>
  </si>
  <si>
    <t xml:space="preserve">Rockhand</t>
  </si>
  <si>
    <t xml:space="preserve">Rockheart</t>
  </si>
  <si>
    <t xml:space="preserve">Rockmind</t>
  </si>
  <si>
    <t xml:space="preserve">Rockmined</t>
  </si>
  <si>
    <t xml:space="preserve">Rocksoul</t>
  </si>
  <si>
    <t xml:space="preserve">Rockspawned</t>
  </si>
  <si>
    <t xml:space="preserve">Rockspine</t>
  </si>
  <si>
    <t xml:space="preserve">Rockstrength</t>
  </si>
  <si>
    <t xml:space="preserve">Rockthought</t>
  </si>
  <si>
    <t xml:space="preserve">Sandbone</t>
  </si>
  <si>
    <t xml:space="preserve">Sandborn</t>
  </si>
  <si>
    <t xml:space="preserve">Sandeye</t>
  </si>
  <si>
    <t xml:space="preserve">Sandfinger</t>
  </si>
  <si>
    <t xml:space="preserve">Sandhand</t>
  </si>
  <si>
    <t xml:space="preserve">Sandheart</t>
  </si>
  <si>
    <t xml:space="preserve">Sandmind</t>
  </si>
  <si>
    <t xml:space="preserve">Sandspawned</t>
  </si>
  <si>
    <t xml:space="preserve">Sandthought</t>
  </si>
  <si>
    <t xml:space="preserve">Soilborn</t>
  </si>
  <si>
    <t xml:space="preserve">Soilbreaker</t>
  </si>
  <si>
    <t xml:space="preserve">Soilheart</t>
  </si>
  <si>
    <t xml:space="preserve">Soilmind</t>
  </si>
  <si>
    <t xml:space="preserve">Soilspawned</t>
  </si>
  <si>
    <t xml:space="preserve">Soilthought</t>
  </si>
  <si>
    <t xml:space="preserve">Stalactite</t>
  </si>
  <si>
    <t xml:space="preserve">Stalagmite</t>
  </si>
  <si>
    <t xml:space="preserve">Stonebone</t>
  </si>
  <si>
    <t xml:space="preserve">Stoneborn</t>
  </si>
  <si>
    <t xml:space="preserve">Stonebreaker</t>
  </si>
  <si>
    <t xml:space="preserve">Stoneeye</t>
  </si>
  <si>
    <t xml:space="preserve">Stonefinger</t>
  </si>
  <si>
    <t xml:space="preserve">Stonehand</t>
  </si>
  <si>
    <t xml:space="preserve">Stoneheart</t>
  </si>
  <si>
    <t xml:space="preserve">Stonemind</t>
  </si>
  <si>
    <t xml:space="preserve">Stonemined</t>
  </si>
  <si>
    <t xml:space="preserve">Stonesoul</t>
  </si>
  <si>
    <t xml:space="preserve">Stonespawned</t>
  </si>
  <si>
    <t xml:space="preserve">Stonespine</t>
  </si>
  <si>
    <t xml:space="preserve">Stonestrength</t>
  </si>
  <si>
    <t xml:space="preserve">Stonethought</t>
  </si>
  <si>
    <t xml:space="preserve">Twicebreaker</t>
  </si>
  <si>
    <t xml:space="preserve">Twobone</t>
  </si>
  <si>
    <t xml:space="preserve">Twoeyes</t>
  </si>
  <si>
    <t xml:space="preserve">Twofinger</t>
  </si>
  <si>
    <t xml:space="preserve">Twoheart</t>
  </si>
  <si>
    <t xml:space="preserve">Twoson</t>
  </si>
  <si>
    <t xml:space="preserve">Twosoul</t>
  </si>
  <si>
    <t xml:space="preserve">Twospawned</t>
  </si>
  <si>
    <t xml:space="preserve">Twospine</t>
  </si>
  <si>
    <t xml:space="preserve">Twostrength</t>
  </si>
  <si>
    <t xml:space="preserve">Twothought</t>
  </si>
  <si>
    <t xml:space="preserve">Basaltfriend</t>
  </si>
  <si>
    <t xml:space="preserve">Boulderfriend</t>
  </si>
  <si>
    <t xml:space="preserve">Cavefriend</t>
  </si>
  <si>
    <t xml:space="preserve">Cavekiss</t>
  </si>
  <si>
    <t xml:space="preserve">Deepfriend</t>
  </si>
  <si>
    <t xml:space="preserve">Diamond</t>
  </si>
  <si>
    <t xml:space="preserve">Diamondborn</t>
  </si>
  <si>
    <t xml:space="preserve">Diamondeye</t>
  </si>
  <si>
    <t xml:space="preserve">Diamondheart</t>
  </si>
  <si>
    <t xml:space="preserve">Diamondmind</t>
  </si>
  <si>
    <t xml:space="preserve">Diamondsoul</t>
  </si>
  <si>
    <t xml:space="preserve">Diamondspawned</t>
  </si>
  <si>
    <t xml:space="preserve">Diamondthought</t>
  </si>
  <si>
    <t xml:space="preserve">Earthfriend</t>
  </si>
  <si>
    <t xml:space="preserve">Earthkiss</t>
  </si>
  <si>
    <t xml:space="preserve">Emerald</t>
  </si>
  <si>
    <t xml:space="preserve">Emeraldborn</t>
  </si>
  <si>
    <t xml:space="preserve">Emeraldeye</t>
  </si>
  <si>
    <t xml:space="preserve">Emeraldheart</t>
  </si>
  <si>
    <t xml:space="preserve">Emeraldmind</t>
  </si>
  <si>
    <t xml:space="preserve">Emeraldsoul</t>
  </si>
  <si>
    <t xml:space="preserve">Emeraldspawned</t>
  </si>
  <si>
    <t xml:space="preserve">Gemfriend</t>
  </si>
  <si>
    <t xml:space="preserve">Olmfriend</t>
  </si>
  <si>
    <t xml:space="preserve">Olmkiss</t>
  </si>
  <si>
    <t xml:space="preserve">Onyxfriend</t>
  </si>
  <si>
    <t xml:space="preserve">Palefriend</t>
  </si>
  <si>
    <t xml:space="preserve">Pebblefriend</t>
  </si>
  <si>
    <t xml:space="preserve">Pebblekiss</t>
  </si>
  <si>
    <t xml:space="preserve">Pillarfriend</t>
  </si>
  <si>
    <t xml:space="preserve">Rockfriend</t>
  </si>
  <si>
    <t xml:space="preserve">Ruby</t>
  </si>
  <si>
    <t xml:space="preserve">Rubyborn</t>
  </si>
  <si>
    <t xml:space="preserve">Rubyeye</t>
  </si>
  <si>
    <t xml:space="preserve">Rubyheart</t>
  </si>
  <si>
    <t xml:space="preserve">Rubymind</t>
  </si>
  <si>
    <t xml:space="preserve">Rubysoul</t>
  </si>
  <si>
    <t xml:space="preserve">Rubyspawned</t>
  </si>
  <si>
    <t xml:space="preserve">Rubythought</t>
  </si>
  <si>
    <t xml:space="preserve">Sandfriend</t>
  </si>
  <si>
    <t xml:space="preserve">Sandkiss</t>
  </si>
  <si>
    <t xml:space="preserve">Saphire</t>
  </si>
  <si>
    <t xml:space="preserve">Saphireborn</t>
  </si>
  <si>
    <t xml:space="preserve">Saphireheart</t>
  </si>
  <si>
    <t xml:space="preserve">Saphirespawned</t>
  </si>
  <si>
    <t xml:space="preserve">Soilfriend</t>
  </si>
  <si>
    <t xml:space="preserve">Stonefriend</t>
  </si>
  <si>
    <t xml:space="preserve">Stonekiss</t>
  </si>
  <si>
    <t xml:space="preserve">Twofriend</t>
  </si>
  <si>
    <t xml:space="preserve">Twokiss</t>
  </si>
  <si>
    <t xml:space="preserve">Beast</t>
  </si>
  <si>
    <t xml:space="preserve">Bristle</t>
  </si>
  <si>
    <t xml:space="preserve">Butterfly</t>
  </si>
  <si>
    <t xml:space="preserve">Capricious</t>
  </si>
  <si>
    <t xml:space="preserve">Dawn</t>
  </si>
  <si>
    <t xml:space="preserve">Dreamdance</t>
  </si>
  <si>
    <t xml:space="preserve">Dreamsoarer</t>
  </si>
  <si>
    <t xml:space="preserve">Dreamsong</t>
  </si>
  <si>
    <t xml:space="preserve">Dreamwild</t>
  </si>
  <si>
    <t xml:space="preserve">Dusk</t>
  </si>
  <si>
    <t xml:space="preserve">Feaster</t>
  </si>
  <si>
    <t xml:space="preserve">Fury</t>
  </si>
  <si>
    <t xml:space="preserve">Gluttony</t>
  </si>
  <si>
    <t xml:space="preserve">Golden</t>
  </si>
  <si>
    <t xml:space="preserve">Goldfur</t>
  </si>
  <si>
    <t xml:space="preserve">Hidden</t>
  </si>
  <si>
    <t xml:space="preserve">Howl</t>
  </si>
  <si>
    <t xml:space="preserve">Man Eater</t>
  </si>
  <si>
    <t xml:space="preserve">Man Hunter</t>
  </si>
  <si>
    <t xml:space="preserve">Man Slayer</t>
  </si>
  <si>
    <t xml:space="preserve">Moonbeam</t>
  </si>
  <si>
    <t xml:space="preserve">Moonsinger</t>
  </si>
  <si>
    <t xml:space="preserve">Moonsong</t>
  </si>
  <si>
    <t xml:space="preserve">Nightwhisper</t>
  </si>
  <si>
    <t xml:space="preserve">Rage</t>
  </si>
  <si>
    <t xml:space="preserve">Ragetusk</t>
  </si>
  <si>
    <t xml:space="preserve">Rainbow</t>
  </si>
  <si>
    <t xml:space="preserve">Revelry</t>
  </si>
  <si>
    <t xml:space="preserve">Running Cloud</t>
  </si>
  <si>
    <t xml:space="preserve">Shadebreeze</t>
  </si>
  <si>
    <t xml:space="preserve">Shadow</t>
  </si>
  <si>
    <t xml:space="preserve">Silent</t>
  </si>
  <si>
    <t xml:space="preserve">Snarebreaker</t>
  </si>
  <si>
    <t xml:space="preserve">Sniffer</t>
  </si>
  <si>
    <t xml:space="preserve">Sparrow</t>
  </si>
  <si>
    <t xml:space="preserve">Spring</t>
  </si>
  <si>
    <t xml:space="preserve">Stalker</t>
  </si>
  <si>
    <t xml:space="preserve">Stardance</t>
  </si>
  <si>
    <t xml:space="preserve">Starlight</t>
  </si>
  <si>
    <t xml:space="preserve">Starshadow</t>
  </si>
  <si>
    <t xml:space="preserve">Summerwind</t>
  </si>
  <si>
    <t xml:space="preserve">Sunhide</t>
  </si>
  <si>
    <t xml:space="preserve">Thorn</t>
  </si>
  <si>
    <t xml:space="preserve">Thunderer</t>
  </si>
  <si>
    <t xml:space="preserve">Trickster</t>
  </si>
  <si>
    <t xml:space="preserve">Uncaged</t>
  </si>
  <si>
    <t xml:space="preserve">Unforgiving</t>
  </si>
  <si>
    <t xml:space="preserve">Unmarked</t>
  </si>
  <si>
    <t xml:space="preserve">Untamed</t>
  </si>
  <si>
    <t xml:space="preserve">Willful</t>
  </si>
  <si>
    <t xml:space="preserve">Wind Dancer</t>
  </si>
  <si>
    <t xml:space="preserve">Barkheart</t>
  </si>
  <si>
    <t xml:space="preserve">Barkrustle</t>
  </si>
  <si>
    <t xml:space="preserve">Barksong</t>
  </si>
  <si>
    <t xml:space="preserve">Blackbranch</t>
  </si>
  <si>
    <t xml:space="preserve">Growth</t>
  </si>
  <si>
    <t xml:space="preserve">Hazelheart</t>
  </si>
  <si>
    <t xml:space="preserve">Heartbud</t>
  </si>
  <si>
    <t xml:space="preserve">Hollow</t>
  </si>
  <si>
    <t xml:space="preserve">Ironbark</t>
  </si>
  <si>
    <t xml:space="preserve">Leafbeard</t>
  </si>
  <si>
    <t xml:space="preserve">Leafmantle</t>
  </si>
  <si>
    <t xml:space="preserve">Leafsong</t>
  </si>
  <si>
    <t xml:space="preserve">Mistthought</t>
  </si>
  <si>
    <t xml:space="preserve">Mossbeard</t>
  </si>
  <si>
    <t xml:space="preserve">Mosshide</t>
  </si>
  <si>
    <t xml:space="preserve">Oakheart</t>
  </si>
  <si>
    <t xml:space="preserve">Oakstrong</t>
  </si>
  <si>
    <t xml:space="preserve">Rootbeard</t>
  </si>
  <si>
    <t xml:space="preserve">Rootheart</t>
  </si>
  <si>
    <t xml:space="preserve">Rustleleaf</t>
  </si>
  <si>
    <t xml:space="preserve">Sapmind</t>
  </si>
  <si>
    <t xml:space="preserve">Shadegiver</t>
  </si>
  <si>
    <t xml:space="preserve">Shiverleaf</t>
  </si>
  <si>
    <t xml:space="preserve">Thistle</t>
  </si>
  <si>
    <t xml:space="preserve">Verdant</t>
  </si>
  <si>
    <t xml:space="preserve">Vinewillow</t>
  </si>
  <si>
    <t xml:space="preserve">Whisperer</t>
  </si>
  <si>
    <t xml:space="preserve">Whisperleaf</t>
  </si>
  <si>
    <t xml:space="preserve">Whitewood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</si>
</sst>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FFFFFF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i val="true"/>
      <sz val="10"/>
      <color rgb="FF808080"/>
      <name val="Arial"/>
      <family val="0"/>
      <charset val="1"/>
    </font>
    <font>
      <b val="true"/>
      <sz val="24"/>
      <color rgb="FF000000"/>
      <name val="Arial"/>
      <family val="0"/>
      <charset val="1"/>
    </font>
    <font>
      <u val="single"/>
      <sz val="10"/>
      <color rgb="FF0000EE"/>
      <name val="Arial"/>
      <family val="0"/>
      <charset val="1"/>
    </font>
    <font>
      <b val="true"/>
      <i val="true"/>
      <u val="single"/>
      <sz val="10"/>
      <color rgb="FF000000"/>
      <name val="Arial"/>
      <family val="0"/>
      <charset val="1"/>
    </font>
    <font>
      <sz val="10"/>
      <color rgb="FF000000"/>
      <name val="Arial"/>
      <family val="0"/>
      <charset val="1"/>
    </font>
    <font>
      <sz val="10"/>
      <color rgb="FFCC0000"/>
      <name val="Arial"/>
      <family val="0"/>
      <charset val="1"/>
    </font>
    <font>
      <b val="true"/>
      <sz val="11"/>
      <color rgb="FF000000"/>
      <name val="Calibri"/>
      <family val="2"/>
      <charset val="1"/>
    </font>
    <font>
      <b val="true"/>
      <i val="true"/>
      <sz val="14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b val="true"/>
      <i val="true"/>
      <sz val="11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DAE3F3"/>
      </patternFill>
    </fill>
    <fill>
      <patternFill patternType="solid">
        <fgColor rgb="FFCC0000"/>
        <bgColor rgb="FF800000"/>
      </patternFill>
    </fill>
    <fill>
      <patternFill patternType="solid">
        <fgColor rgb="FFFFFFD7"/>
        <bgColor rgb="FFFFFFFF"/>
      </patternFill>
    </fill>
    <fill>
      <patternFill patternType="solid">
        <fgColor rgb="FFDAE3F3"/>
        <bgColor rgb="FFDDDDDD"/>
      </patternFill>
    </fill>
    <fill>
      <patternFill patternType="solid">
        <fgColor rgb="FFC6A4F4"/>
        <bgColor rgb="FF9999FF"/>
      </patternFill>
    </fill>
    <fill>
      <patternFill patternType="solid">
        <fgColor rgb="FF81ACA6"/>
        <bgColor rgb="FF9999FF"/>
      </patternFill>
    </fill>
    <fill>
      <patternFill patternType="solid">
        <fgColor rgb="FF92D050"/>
        <bgColor rgb="FF81ACA6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dashed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dashed"/>
      <bottom style="dashed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 style="dashed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</borders>
  <cellStyleXfs count="3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5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8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1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6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5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7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8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1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6" borderId="7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7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7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8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9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1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</cellXfs>
  <cellStyles count="1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5" xfId="20"/>
    <cellStyle name="Accent 2 6" xfId="21"/>
    <cellStyle name="Accent 3 7" xfId="22"/>
    <cellStyle name="Accent 4" xfId="23"/>
    <cellStyle name="Error 8" xfId="24"/>
    <cellStyle name="Footnote 9" xfId="25"/>
    <cellStyle name="Heading 10" xfId="26"/>
    <cellStyle name="Hyperlink 11" xfId="27"/>
    <cellStyle name="Result 12" xfId="28"/>
    <cellStyle name="Status 13" xfId="29"/>
    <cellStyle name="Text 14" xfId="30"/>
    <cellStyle name="Warning 15" xfId="31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DAE3F3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6A4F4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81AC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NamesTable1" displayName="NamesTable1" ref="A1:A2934" headerRowCount="1" totalsRowCount="0" totalsRowShown="0">
  <autoFilter ref="A1:A2934"/>
  <tableColumns count="1">
    <tableColumn id="1" name="Names 1"/>
  </tableColumns>
</table>
</file>

<file path=xl/tables/table2.xml><?xml version="1.0" encoding="utf-8"?>
<table xmlns="http://schemas.openxmlformats.org/spreadsheetml/2006/main" id="2" name="NamesTable2" displayName="NamesTable2" ref="C1:C1222" headerRowCount="1" totalsRowCount="0" totalsRowShown="0">
  <autoFilter ref="C1:C1222"/>
  <tableColumns count="1">
    <tableColumn id="1" name="Names 2"/>
  </tableColumns>
</table>
</file>

<file path=xl/tables/table3.xml><?xml version="1.0" encoding="utf-8"?>
<table xmlns="http://schemas.openxmlformats.org/spreadsheetml/2006/main" id="3" name="NobleGroupings" displayName="NobleGroupings" ref="G1:G12" headerRowCount="1" totalsRowCount="0" totalsRowShown="0">
  <tableColumns count="1">
    <tableColumn id="1" name="Noble Groupings"/>
  </tableColumns>
</table>
</file>

<file path=xl/tables/table4.xml><?xml version="1.0" encoding="utf-8"?>
<table xmlns="http://schemas.openxmlformats.org/spreadsheetml/2006/main" id="4" name="NobleHouses" displayName="NobleHouses" ref="E1:E1055" headerRowCount="1" totalsRowCount="0" totalsRowShown="0">
  <autoFilter ref="E1:E1055"/>
  <tableColumns count="1">
    <tableColumn id="1" name="Noble Houses"/>
  </tableColumns>
</table>
</file>

<file path=xl/tables/table5.xml><?xml version="1.0" encoding="utf-8"?>
<table xmlns="http://schemas.openxmlformats.org/spreadsheetml/2006/main" id="5" name="OrgTable" displayName="OrgTable" ref="I1:I37" headerRowCount="1" totalsRowCount="0" totalsRowShown="0">
  <autoFilter ref="I1:I37"/>
  <tableColumns count="1">
    <tableColumn id="1" name="Organization Names"/>
  </tableColumns>
</table>
</file>

<file path=xl/tables/table6.xml><?xml version="1.0" encoding="utf-8"?>
<table xmlns="http://schemas.openxmlformats.org/spreadsheetml/2006/main" id="6" name="Table5" displayName="Table5" ref="K1:K29" headerRowCount="1" totalsRowCount="0" totalsRowShown="0">
  <autoFilter ref="K1:K29"/>
  <tableColumns count="1">
    <tableColumn id="1" name="Monster Names"/>
  </tableColumns>
</tabl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Relationship Id="rId3" Type="http://schemas.openxmlformats.org/officeDocument/2006/relationships/table" Target="../tables/table3.xml"/><Relationship Id="rId4" Type="http://schemas.openxmlformats.org/officeDocument/2006/relationships/table" Target="../tables/table4.xml"/><Relationship Id="rId5" Type="http://schemas.openxmlformats.org/officeDocument/2006/relationships/table" Target="../tables/table5.xml"/><Relationship Id="rId6" Type="http://schemas.openxmlformats.org/officeDocument/2006/relationships/table" Target="../tables/table6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EP48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C10" activeCellId="0" sqref="C10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20.42"/>
    <col collapsed="false" customWidth="true" hidden="false" outlineLevel="0" max="4" min="2" style="1" width="28.14"/>
    <col collapsed="false" customWidth="true" hidden="false" outlineLevel="0" max="5" min="5" style="1" width="42.29"/>
    <col collapsed="false" customWidth="true" hidden="false" outlineLevel="0" max="6" min="6" style="1" width="32.42"/>
    <col collapsed="false" customWidth="true" hidden="false" outlineLevel="0" max="7" min="7" style="1" width="28.14"/>
    <col collapsed="false" customWidth="true" hidden="false" outlineLevel="0" max="8" min="8" style="1" width="34.42"/>
    <col collapsed="false" customWidth="true" hidden="false" outlineLevel="0" max="9" min="9" style="1" width="28.14"/>
    <col collapsed="false" customWidth="true" hidden="false" outlineLevel="0" max="10" min="10" style="1" width="27.57"/>
    <col collapsed="false" customWidth="false" hidden="false" outlineLevel="0" max="16368" min="11" style="1" width="8.71"/>
    <col collapsed="false" customWidth="true" hidden="false" outlineLevel="0" max="16384" min="16369" style="1" width="11.57"/>
  </cols>
  <sheetData>
    <row r="1" customFormat="false" ht="21" hidden="false" customHeight="tru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4" t="s">
        <v>2</v>
      </c>
      <c r="I1" s="5" t="s">
        <v>3</v>
      </c>
      <c r="J1" s="6" t="s">
        <v>4</v>
      </c>
    </row>
    <row r="2" customFormat="false" ht="15" hidden="false" customHeight="false" outlineLevel="0" collapsed="false">
      <c r="A2" s="7" t="s">
        <v>5</v>
      </c>
      <c r="B2" s="8" t="str">
        <f aca="false">INDEX(NamesTable1[], RANDBETWEEN(1, ROWS(NamesTable1[])), 1)</f>
        <v>Jun</v>
      </c>
      <c r="C2" s="9" t="str">
        <f aca="false">INDEX(NamesTable1[], RANDBETWEEN(1, ROWS(NamesTable1[])), 1)</f>
        <v>Cederic</v>
      </c>
      <c r="D2" s="9" t="str">
        <f aca="false">INDEX(NamesTable1[], RANDBETWEEN(1, ROWS(NamesTable1[])), 1)</f>
        <v>Arulli</v>
      </c>
      <c r="E2" s="9" t="str">
        <f aca="false">INDEX(NamesTable1[], RANDBETWEEN(1, ROWS(NamesTable1[])), 1)</f>
        <v>Cillian</v>
      </c>
      <c r="F2" s="9" t="str">
        <f aca="false">INDEX(NamesTable1[], RANDBETWEEN(1, ROWS(NamesTable1[])), 1)</f>
        <v>Bandhini</v>
      </c>
      <c r="G2" s="10" t="str">
        <f aca="false">INDEX(NamesTable1[], RANDBETWEEN(1, ROWS(NamesTable1[])), 1)</f>
        <v>Jiro</v>
      </c>
      <c r="H2" s="10" t="str">
        <f aca="false">INDEX(NobleHouses[], RANDBETWEEN(1, ROWS(NobleHouses[])), 1)</f>
        <v>Strutt</v>
      </c>
      <c r="I2" s="11"/>
      <c r="J2" s="11"/>
    </row>
    <row r="3" customFormat="false" ht="15" hidden="false" customHeight="false" outlineLevel="0" collapsed="false">
      <c r="A3" s="7" t="s">
        <v>6</v>
      </c>
      <c r="B3" s="12"/>
      <c r="C3" s="13"/>
      <c r="D3" s="13"/>
      <c r="E3" s="13"/>
      <c r="F3" s="13"/>
      <c r="G3" s="14"/>
      <c r="H3" s="15"/>
      <c r="I3" s="16"/>
      <c r="J3" s="17"/>
    </row>
    <row r="4" customFormat="false" ht="15" hidden="false" customHeight="true" outlineLevel="0" collapsed="false">
      <c r="A4" s="18" t="s">
        <v>7</v>
      </c>
      <c r="B4" s="8" t="str">
        <f aca="false">INDEX(NamesTable2[], RANDBETWEEN(1, ROWS(NamesTable2[])), 1)</f>
        <v>Wiltshire </v>
      </c>
      <c r="C4" s="9" t="str">
        <f aca="false">INDEX(NamesTable2[], RANDBETWEEN(1, ROWS(NamesTable2[])), 1)</f>
        <v>Quinn</v>
      </c>
      <c r="D4" s="9" t="str">
        <f aca="false">INDEX(NamesTable2[], RANDBETWEEN(1, ROWS(NamesTable2[])), 1)</f>
        <v>Verdin </v>
      </c>
      <c r="E4" s="9" t="str">
        <f aca="false">INDEX(NamesTable2[], RANDBETWEEN(1, ROWS(NamesTable2[])), 1)</f>
        <v>Zairyank</v>
      </c>
      <c r="F4" s="9" t="str">
        <f aca="false">INDEX(NamesTable2[], RANDBETWEEN(1, ROWS(NamesTable2[])), 1)</f>
        <v>Retsrt</v>
      </c>
      <c r="G4" s="10" t="str">
        <f aca="false">INDEX(NamesTable2[], RANDBETWEEN(1, ROWS(NamesTable2[])), 1)</f>
        <v>Þori</v>
      </c>
      <c r="H4" s="10" t="str">
        <f aca="false">INDEX(NobleGroupings[], RANDBETWEEN(1, ROWS(NobleGroupings[])), 1)</f>
        <v>___ Lineage</v>
      </c>
      <c r="I4" s="11"/>
      <c r="J4" s="11"/>
    </row>
    <row r="5" customFormat="false" ht="21" hidden="false" customHeight="true" outlineLevel="0" collapsed="false">
      <c r="A5" s="18"/>
      <c r="B5" s="19"/>
      <c r="C5" s="20"/>
      <c r="D5" s="20"/>
      <c r="E5" s="20"/>
      <c r="F5" s="20"/>
      <c r="G5" s="21"/>
      <c r="H5" s="22"/>
      <c r="I5" s="23"/>
      <c r="J5" s="24"/>
    </row>
    <row r="6" s="25" customFormat="true" ht="13.8" hidden="false" customHeight="false" outlineLevel="0" collapsed="false">
      <c r="A6" s="0"/>
      <c r="B6" s="0"/>
      <c r="C6" s="0"/>
      <c r="D6" s="0"/>
      <c r="E6" s="0"/>
      <c r="F6" s="0"/>
      <c r="G6" s="0"/>
      <c r="H6" s="0"/>
      <c r="I6" s="0"/>
      <c r="J6" s="0"/>
      <c r="XEP6" s="1"/>
    </row>
    <row r="7" customFormat="false" ht="13.8" hidden="false" customHeight="false" outlineLevel="0" collapsed="false">
      <c r="A7" s="0"/>
      <c r="B7" s="0"/>
      <c r="C7" s="0"/>
      <c r="D7" s="0"/>
      <c r="E7" s="0"/>
      <c r="F7" s="0"/>
      <c r="G7" s="0"/>
      <c r="H7" s="0"/>
      <c r="I7" s="0"/>
      <c r="J7" s="0"/>
    </row>
    <row r="8" customFormat="false" ht="13.8" hidden="false" customHeight="false" outlineLevel="0" collapsed="false">
      <c r="A8" s="0"/>
      <c r="B8" s="0"/>
      <c r="C8" s="0"/>
      <c r="D8" s="0"/>
      <c r="E8" s="0"/>
      <c r="F8" s="0"/>
      <c r="G8" s="0"/>
      <c r="H8" s="0"/>
      <c r="I8" s="0"/>
      <c r="J8" s="0"/>
    </row>
    <row r="9" customFormat="false" ht="13.8" hidden="false" customHeight="false" outlineLevel="0" collapsed="false">
      <c r="A9" s="0"/>
      <c r="B9" s="0"/>
      <c r="C9" s="0"/>
      <c r="D9" s="0"/>
      <c r="E9" s="0"/>
      <c r="F9" s="0"/>
      <c r="G9" s="0"/>
      <c r="H9" s="0"/>
      <c r="I9" s="0"/>
      <c r="J9" s="0"/>
    </row>
    <row r="10" customFormat="false" ht="13.8" hidden="false" customHeight="false" outlineLevel="0" collapsed="false">
      <c r="A10" s="0"/>
      <c r="B10" s="0"/>
      <c r="C10" s="0"/>
      <c r="D10" s="0"/>
      <c r="E10" s="0"/>
      <c r="F10" s="0"/>
      <c r="G10" s="0"/>
      <c r="H10" s="0"/>
      <c r="I10" s="0"/>
      <c r="J10" s="0"/>
    </row>
    <row r="11" customFormat="false" ht="13.8" hidden="false" customHeight="false" outlineLevel="0" collapsed="false">
      <c r="A11" s="0"/>
      <c r="B11" s="0"/>
      <c r="C11" s="0"/>
      <c r="D11" s="0"/>
      <c r="E11" s="0"/>
      <c r="F11" s="0"/>
      <c r="G11" s="0"/>
      <c r="H11" s="0"/>
      <c r="I11" s="0"/>
      <c r="J11" s="0"/>
    </row>
    <row r="12" customFormat="false" ht="13.8" hidden="false" customHeight="false" outlineLevel="0" collapsed="false">
      <c r="A12" s="0"/>
      <c r="B12" s="0"/>
      <c r="C12" s="0"/>
      <c r="D12" s="0"/>
      <c r="E12" s="0"/>
      <c r="F12" s="0"/>
      <c r="G12" s="0"/>
      <c r="H12" s="0"/>
      <c r="I12" s="0"/>
      <c r="J12" s="0"/>
    </row>
    <row r="13" customFormat="false" ht="13.8" hidden="false" customHeight="false" outlineLevel="0" collapsed="false">
      <c r="A13" s="0"/>
      <c r="B13" s="0"/>
      <c r="C13" s="0"/>
      <c r="D13" s="0"/>
      <c r="E13" s="0"/>
      <c r="F13" s="0"/>
      <c r="G13" s="0"/>
      <c r="H13" s="0"/>
      <c r="I13" s="0"/>
      <c r="J13" s="0"/>
    </row>
    <row r="14" customFormat="false" ht="13.8" hidden="false" customHeight="false" outlineLevel="0" collapsed="false">
      <c r="A14" s="0"/>
      <c r="B14" s="0"/>
      <c r="C14" s="0"/>
      <c r="D14" s="0"/>
      <c r="E14" s="0"/>
      <c r="F14" s="0"/>
      <c r="G14" s="0"/>
      <c r="H14" s="0"/>
      <c r="I14" s="0"/>
      <c r="J14" s="0"/>
    </row>
    <row r="15" customFormat="false" ht="13.8" hidden="false" customHeight="false" outlineLevel="0" collapsed="false">
      <c r="A15" s="0"/>
      <c r="B15" s="0"/>
      <c r="C15" s="0"/>
      <c r="D15" s="0"/>
      <c r="E15" s="0"/>
      <c r="F15" s="0"/>
      <c r="G15" s="0"/>
      <c r="H15" s="0"/>
      <c r="I15" s="0"/>
      <c r="J15" s="0"/>
    </row>
    <row r="16" customFormat="false" ht="13.8" hidden="false" customHeight="false" outlineLevel="0" collapsed="false">
      <c r="A16" s="0"/>
      <c r="B16" s="0"/>
      <c r="C16" s="0"/>
      <c r="D16" s="0"/>
      <c r="E16" s="0"/>
      <c r="F16" s="0"/>
      <c r="G16" s="0"/>
      <c r="H16" s="0"/>
      <c r="I16" s="0"/>
      <c r="J16" s="0"/>
    </row>
    <row r="17" customFormat="false" ht="13.8" hidden="false" customHeight="false" outlineLevel="0" collapsed="false">
      <c r="A17" s="0"/>
      <c r="B17" s="0"/>
      <c r="C17" s="0"/>
      <c r="D17" s="0"/>
      <c r="E17" s="0"/>
      <c r="F17" s="0"/>
      <c r="G17" s="0"/>
      <c r="H17" s="0"/>
      <c r="I17" s="0"/>
      <c r="J17" s="0"/>
    </row>
    <row r="18" customFormat="false" ht="13.8" hidden="false" customHeight="false" outlineLevel="0" collapsed="false">
      <c r="A18" s="0"/>
      <c r="B18" s="0"/>
      <c r="C18" s="0"/>
      <c r="D18" s="0"/>
      <c r="E18" s="0"/>
      <c r="F18" s="0"/>
      <c r="G18" s="0"/>
      <c r="H18" s="0"/>
      <c r="I18" s="0"/>
      <c r="J18" s="0"/>
    </row>
    <row r="19" customFormat="false" ht="13.8" hidden="false" customHeight="false" outlineLevel="0" collapsed="false">
      <c r="A19" s="0"/>
      <c r="B19" s="0"/>
      <c r="C19" s="0"/>
      <c r="D19" s="0"/>
      <c r="E19" s="0"/>
      <c r="F19" s="0"/>
      <c r="G19" s="0"/>
      <c r="H19" s="0"/>
      <c r="I19" s="0"/>
      <c r="J19" s="0"/>
    </row>
    <row r="20" customFormat="false" ht="13.8" hidden="false" customHeight="false" outlineLevel="0" collapsed="false">
      <c r="A20" s="0"/>
      <c r="B20" s="0"/>
      <c r="C20" s="0"/>
      <c r="D20" s="0"/>
      <c r="E20" s="0"/>
      <c r="F20" s="0"/>
      <c r="G20" s="0"/>
      <c r="H20" s="0"/>
      <c r="I20" s="0"/>
      <c r="J20" s="0"/>
    </row>
    <row r="21" customFormat="false" ht="13.8" hidden="false" customHeight="false" outlineLevel="0" collapsed="false">
      <c r="A21" s="0"/>
      <c r="B21" s="0"/>
      <c r="C21" s="0"/>
      <c r="D21" s="0"/>
      <c r="E21" s="0"/>
      <c r="F21" s="0"/>
      <c r="G21" s="0"/>
      <c r="H21" s="0"/>
      <c r="I21" s="0"/>
      <c r="J21" s="0"/>
    </row>
    <row r="22" customFormat="false" ht="13.8" hidden="false" customHeight="false" outlineLevel="0" collapsed="false">
      <c r="A22" s="0"/>
      <c r="B22" s="0"/>
      <c r="C22" s="0"/>
      <c r="D22" s="0"/>
      <c r="E22" s="0"/>
      <c r="F22" s="0"/>
      <c r="G22" s="0"/>
      <c r="H22" s="0"/>
      <c r="I22" s="0"/>
      <c r="J22" s="0"/>
    </row>
    <row r="23" customFormat="false" ht="13.8" hidden="false" customHeight="false" outlineLevel="0" collapsed="false">
      <c r="A23" s="0"/>
      <c r="B23" s="0"/>
      <c r="C23" s="0"/>
      <c r="D23" s="0"/>
      <c r="E23" s="0"/>
      <c r="F23" s="0"/>
      <c r="G23" s="0"/>
      <c r="H23" s="0"/>
      <c r="I23" s="0"/>
      <c r="J23" s="0"/>
    </row>
    <row r="24" customFormat="false" ht="13.8" hidden="false" customHeight="false" outlineLevel="0" collapsed="false">
      <c r="A24" s="0"/>
      <c r="B24" s="0"/>
      <c r="C24" s="0"/>
      <c r="D24" s="0"/>
      <c r="E24" s="0"/>
      <c r="F24" s="0"/>
      <c r="G24" s="0"/>
      <c r="H24" s="0"/>
      <c r="I24" s="0"/>
      <c r="J24" s="0"/>
    </row>
    <row r="25" customFormat="false" ht="13.8" hidden="false" customHeight="false" outlineLevel="0" collapsed="false">
      <c r="A25" s="0"/>
      <c r="B25" s="0"/>
      <c r="C25" s="0"/>
      <c r="D25" s="0"/>
      <c r="E25" s="0"/>
      <c r="F25" s="0"/>
      <c r="G25" s="0"/>
      <c r="H25" s="0"/>
      <c r="I25" s="0"/>
      <c r="J25" s="0"/>
    </row>
    <row r="26" customFormat="false" ht="13.8" hidden="false" customHeight="false" outlineLevel="0" collapsed="false">
      <c r="A26" s="0"/>
      <c r="B26" s="0"/>
      <c r="C26" s="0"/>
      <c r="D26" s="0"/>
      <c r="E26" s="0"/>
      <c r="F26" s="0"/>
      <c r="G26" s="0"/>
      <c r="H26" s="0"/>
      <c r="I26" s="0"/>
      <c r="J26" s="0"/>
    </row>
    <row r="27" customFormat="false" ht="13.8" hidden="false" customHeight="false" outlineLevel="0" collapsed="false">
      <c r="A27" s="0"/>
      <c r="B27" s="0"/>
      <c r="C27" s="0"/>
      <c r="D27" s="0"/>
      <c r="E27" s="0"/>
      <c r="F27" s="0"/>
      <c r="G27" s="0"/>
      <c r="H27" s="0"/>
      <c r="I27" s="0"/>
      <c r="J27" s="0"/>
    </row>
    <row r="28" customFormat="false" ht="13.8" hidden="false" customHeight="false" outlineLevel="0" collapsed="false">
      <c r="A28" s="0"/>
      <c r="B28" s="0"/>
      <c r="C28" s="0"/>
      <c r="D28" s="0"/>
      <c r="E28" s="0"/>
      <c r="F28" s="0"/>
      <c r="G28" s="0"/>
      <c r="H28" s="0"/>
      <c r="I28" s="0"/>
      <c r="J28" s="0"/>
    </row>
    <row r="29" customFormat="false" ht="13.8" hidden="false" customHeight="false" outlineLevel="0" collapsed="false">
      <c r="A29" s="0"/>
      <c r="B29" s="0"/>
      <c r="C29" s="0"/>
      <c r="D29" s="0"/>
      <c r="E29" s="0"/>
      <c r="F29" s="0"/>
      <c r="G29" s="0"/>
      <c r="H29" s="0"/>
      <c r="I29" s="0"/>
      <c r="J29" s="0"/>
    </row>
    <row r="30" customFormat="false" ht="13.8" hidden="false" customHeight="false" outlineLevel="0" collapsed="false">
      <c r="A30" s="0"/>
      <c r="B30" s="0"/>
      <c r="C30" s="0"/>
      <c r="D30" s="0"/>
      <c r="E30" s="0"/>
      <c r="F30" s="0"/>
      <c r="G30" s="0"/>
      <c r="H30" s="0"/>
      <c r="I30" s="0"/>
      <c r="J30" s="0"/>
    </row>
    <row r="31" customFormat="false" ht="13.8" hidden="false" customHeight="false" outlineLevel="0" collapsed="false">
      <c r="A31" s="0"/>
      <c r="B31" s="0"/>
      <c r="C31" s="0"/>
      <c r="D31" s="0"/>
      <c r="E31" s="0"/>
      <c r="F31" s="0"/>
      <c r="G31" s="0"/>
      <c r="H31" s="0"/>
      <c r="I31" s="0"/>
      <c r="J31" s="0"/>
    </row>
    <row r="32" customFormat="false" ht="13.8" hidden="false" customHeight="false" outlineLevel="0" collapsed="false">
      <c r="A32" s="0"/>
      <c r="B32" s="0"/>
      <c r="C32" s="0"/>
      <c r="D32" s="0"/>
      <c r="E32" s="0"/>
      <c r="F32" s="0"/>
      <c r="G32" s="0"/>
      <c r="H32" s="0"/>
      <c r="I32" s="0"/>
      <c r="J32" s="0"/>
    </row>
    <row r="33" customFormat="false" ht="13.8" hidden="false" customHeight="false" outlineLevel="0" collapsed="false">
      <c r="A33" s="0"/>
      <c r="B33" s="0"/>
      <c r="C33" s="0"/>
      <c r="D33" s="0"/>
      <c r="E33" s="0"/>
      <c r="F33" s="0"/>
      <c r="G33" s="0"/>
      <c r="H33" s="0"/>
      <c r="I33" s="0"/>
      <c r="J33" s="0"/>
    </row>
    <row r="34" customFormat="false" ht="13.8" hidden="false" customHeight="false" outlineLevel="0" collapsed="false">
      <c r="A34" s="0"/>
      <c r="B34" s="0"/>
      <c r="C34" s="0"/>
      <c r="D34" s="0"/>
      <c r="E34" s="0"/>
      <c r="F34" s="0"/>
      <c r="G34" s="0"/>
      <c r="H34" s="0"/>
      <c r="I34" s="0"/>
      <c r="J34" s="0"/>
    </row>
    <row r="35" customFormat="false" ht="13.8" hidden="false" customHeight="false" outlineLevel="0" collapsed="false">
      <c r="A35" s="0"/>
      <c r="B35" s="0"/>
      <c r="C35" s="0"/>
      <c r="D35" s="0"/>
      <c r="E35" s="0"/>
      <c r="F35" s="0"/>
      <c r="G35" s="0"/>
      <c r="H35" s="0"/>
      <c r="I35" s="0"/>
      <c r="J35" s="0"/>
    </row>
    <row r="36" customFormat="false" ht="13.8" hidden="false" customHeight="false" outlineLevel="0" collapsed="false">
      <c r="A36" s="0"/>
      <c r="B36" s="0"/>
      <c r="C36" s="0"/>
      <c r="D36" s="0"/>
      <c r="E36" s="0"/>
      <c r="F36" s="0"/>
      <c r="G36" s="0"/>
      <c r="H36" s="0"/>
      <c r="I36" s="0"/>
      <c r="J36" s="0"/>
    </row>
    <row r="37" customFormat="false" ht="13.8" hidden="false" customHeight="false" outlineLevel="0" collapsed="false">
      <c r="A37" s="0"/>
      <c r="B37" s="0"/>
      <c r="C37" s="0"/>
      <c r="D37" s="0"/>
      <c r="E37" s="0"/>
      <c r="F37" s="0"/>
      <c r="G37" s="0"/>
      <c r="H37" s="0"/>
      <c r="I37" s="0"/>
      <c r="J37" s="0"/>
    </row>
    <row r="38" customFormat="false" ht="13.8" hidden="false" customHeight="false" outlineLevel="0" collapsed="false">
      <c r="A38" s="0"/>
      <c r="B38" s="0"/>
      <c r="C38" s="0"/>
      <c r="D38" s="0"/>
      <c r="E38" s="0"/>
      <c r="F38" s="0"/>
      <c r="G38" s="0"/>
      <c r="H38" s="0"/>
      <c r="I38" s="0"/>
      <c r="J38" s="0"/>
    </row>
    <row r="39" customFormat="false" ht="13.8" hidden="false" customHeight="false" outlineLevel="0" collapsed="false">
      <c r="A39" s="0"/>
      <c r="B39" s="0"/>
      <c r="C39" s="0"/>
      <c r="D39" s="0"/>
      <c r="E39" s="0"/>
      <c r="F39" s="0"/>
      <c r="G39" s="0"/>
      <c r="H39" s="0"/>
      <c r="I39" s="0"/>
      <c r="J39" s="0"/>
    </row>
    <row r="40" customFormat="false" ht="15" hidden="false" customHeight="false" outlineLevel="0" collapsed="false">
      <c r="A40" s="26"/>
      <c r="B40" s="26"/>
      <c r="C40" s="26"/>
      <c r="D40" s="26"/>
      <c r="E40" s="26"/>
      <c r="F40" s="26"/>
      <c r="G40" s="26"/>
      <c r="H40" s="26"/>
      <c r="I40" s="26"/>
    </row>
    <row r="41" customFormat="false" ht="15" hidden="false" customHeight="false" outlineLevel="0" collapsed="false">
      <c r="A41" s="26"/>
      <c r="B41" s="26"/>
      <c r="C41" s="26"/>
      <c r="D41" s="26"/>
      <c r="E41" s="26"/>
      <c r="F41" s="26"/>
      <c r="G41" s="26"/>
      <c r="H41" s="26"/>
      <c r="I41" s="26"/>
    </row>
    <row r="42" customFormat="false" ht="15" hidden="false" customHeight="false" outlineLevel="0" collapsed="false">
      <c r="A42" s="26"/>
      <c r="B42" s="26"/>
      <c r="C42" s="26"/>
      <c r="D42" s="26"/>
      <c r="E42" s="26"/>
      <c r="F42" s="26"/>
      <c r="G42" s="26"/>
      <c r="H42" s="26"/>
      <c r="I42" s="26"/>
    </row>
    <row r="43" customFormat="false" ht="15" hidden="false" customHeight="false" outlineLevel="0" collapsed="false">
      <c r="A43" s="26"/>
      <c r="B43" s="26"/>
      <c r="C43" s="26"/>
      <c r="D43" s="26"/>
      <c r="E43" s="26"/>
      <c r="F43" s="26"/>
      <c r="G43" s="26"/>
      <c r="H43" s="26"/>
      <c r="I43" s="26"/>
    </row>
    <row r="44" customFormat="false" ht="15" hidden="false" customHeight="false" outlineLevel="0" collapsed="false">
      <c r="A44" s="26"/>
      <c r="B44" s="26"/>
      <c r="C44" s="26"/>
      <c r="D44" s="26"/>
      <c r="E44" s="26"/>
      <c r="F44" s="26"/>
      <c r="G44" s="26"/>
      <c r="H44" s="26"/>
      <c r="I44" s="26"/>
    </row>
    <row r="45" customFormat="false" ht="15" hidden="false" customHeight="false" outlineLevel="0" collapsed="false">
      <c r="A45" s="26"/>
      <c r="B45" s="26"/>
      <c r="C45" s="26"/>
      <c r="D45" s="26"/>
      <c r="E45" s="26"/>
      <c r="F45" s="26"/>
      <c r="G45" s="26"/>
      <c r="H45" s="26"/>
      <c r="I45" s="26"/>
    </row>
    <row r="46" customFormat="false" ht="15" hidden="false" customHeight="false" outlineLevel="0" collapsed="false">
      <c r="A46" s="26"/>
      <c r="B46" s="26"/>
      <c r="C46" s="26"/>
      <c r="D46" s="26"/>
      <c r="E46" s="26"/>
      <c r="F46" s="26"/>
      <c r="G46" s="26"/>
      <c r="H46" s="26"/>
      <c r="I46" s="26"/>
    </row>
    <row r="47" customFormat="false" ht="15" hidden="false" customHeight="false" outlineLevel="0" collapsed="false">
      <c r="A47" s="26"/>
      <c r="B47" s="26"/>
      <c r="C47" s="26"/>
      <c r="D47" s="26"/>
      <c r="E47" s="26"/>
      <c r="F47" s="26"/>
      <c r="G47" s="26"/>
      <c r="H47" s="26"/>
      <c r="I47" s="26"/>
    </row>
    <row r="48" customFormat="false" ht="15" hidden="false" customHeight="false" outlineLevel="0" collapsed="false">
      <c r="A48" s="26"/>
      <c r="B48" s="26"/>
      <c r="C48" s="26"/>
      <c r="D48" s="26"/>
      <c r="E48" s="26"/>
      <c r="F48" s="26"/>
      <c r="G48" s="26"/>
      <c r="H48" s="26"/>
      <c r="I48" s="26"/>
    </row>
  </sheetData>
  <mergeCells count="2">
    <mergeCell ref="B1:G1"/>
    <mergeCell ref="A4:A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C2934"/>
  <sheetViews>
    <sheetView showFormulas="false" showGridLines="tru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K29" activeCellId="0" sqref="K29"/>
    </sheetView>
  </sheetViews>
  <sheetFormatPr defaultColWidth="11.5703125" defaultRowHeight="13.8" zeroHeight="false" outlineLevelRow="0" outlineLevelCol="0"/>
  <cols>
    <col collapsed="false" customWidth="true" hidden="false" outlineLevel="0" max="1" min="1" style="1" width="13.71"/>
    <col collapsed="false" customWidth="true" hidden="false" outlineLevel="0" max="2" min="2" style="1" width="3.86"/>
    <col collapsed="false" customWidth="true" hidden="false" outlineLevel="0" max="3" min="3" style="1" width="15.57"/>
    <col collapsed="false" customWidth="true" hidden="false" outlineLevel="0" max="4" min="4" style="1" width="4"/>
    <col collapsed="false" customWidth="true" hidden="false" outlineLevel="0" max="5" min="5" style="26" width="57"/>
    <col collapsed="false" customWidth="true" hidden="false" outlineLevel="0" max="6" min="6" style="26" width="3.86"/>
    <col collapsed="false" customWidth="true" hidden="false" outlineLevel="0" max="7" min="7" style="1" width="34.83"/>
    <col collapsed="false" customWidth="true" hidden="false" outlineLevel="0" max="8" min="8" style="1" width="3.75"/>
    <col collapsed="false" customWidth="true" hidden="false" outlineLevel="0" max="9" min="9" style="1" width="34.85"/>
    <col collapsed="false" customWidth="true" hidden="false" outlineLevel="0" max="10" min="10" style="1" width="3.86"/>
    <col collapsed="false" customWidth="true" hidden="false" outlineLevel="0" max="11" min="11" style="1" width="30.71"/>
    <col collapsed="false" customWidth="true" hidden="false" outlineLevel="0" max="12" min="12" style="1" width="14.22"/>
    <col collapsed="false" customWidth="true" hidden="false" outlineLevel="0" max="13" min="13" style="0" width="12.86"/>
    <col collapsed="false" customWidth="false" hidden="false" outlineLevel="0" max="19" min="15" style="1" width="11.57"/>
    <col collapsed="false" customWidth="true" hidden="false" outlineLevel="0" max="20" min="20" style="1" width="13.86"/>
    <col collapsed="false" customWidth="false" hidden="false" outlineLevel="0" max="29" min="21" style="1" width="11.57"/>
  </cols>
  <sheetData>
    <row r="1" s="28" customFormat="true" ht="13.8" hidden="false" customHeight="false" outlineLevel="0" collapsed="false">
      <c r="A1" s="27" t="s">
        <v>8</v>
      </c>
      <c r="C1" s="27" t="s">
        <v>9</v>
      </c>
      <c r="E1" s="29" t="s">
        <v>2</v>
      </c>
      <c r="F1" s="29"/>
      <c r="G1" s="28" t="s">
        <v>10</v>
      </c>
      <c r="I1" s="28" t="s">
        <v>11</v>
      </c>
      <c r="K1" s="28" t="s">
        <v>12</v>
      </c>
      <c r="L1" s="28" t="s">
        <v>13</v>
      </c>
      <c r="M1" s="0"/>
      <c r="N1" s="0"/>
    </row>
    <row r="2" s="30" customFormat="true" ht="13.8" hidden="false" customHeight="false" outlineLevel="0" collapsed="false">
      <c r="A2" s="0" t="s">
        <v>14</v>
      </c>
      <c r="C2" s="0" t="s">
        <v>15</v>
      </c>
      <c r="E2" s="31" t="s">
        <v>16</v>
      </c>
      <c r="F2" s="31"/>
      <c r="G2" s="1" t="s">
        <v>17</v>
      </c>
      <c r="K2" s="30" t="s">
        <v>18</v>
      </c>
      <c r="L2" s="30" t="s">
        <v>19</v>
      </c>
      <c r="M2" s="0"/>
      <c r="N2" s="0"/>
      <c r="AC2" s="1"/>
    </row>
    <row r="3" customFormat="false" ht="13.8" hidden="false" customHeight="false" outlineLevel="0" collapsed="false">
      <c r="A3" s="0" t="s">
        <v>20</v>
      </c>
      <c r="C3" s="0" t="s">
        <v>21</v>
      </c>
      <c r="E3" s="31" t="s">
        <v>22</v>
      </c>
      <c r="F3" s="31"/>
      <c r="G3" s="1" t="s">
        <v>23</v>
      </c>
      <c r="I3" s="30"/>
      <c r="K3" s="30" t="s">
        <v>24</v>
      </c>
    </row>
    <row r="4" customFormat="false" ht="13.8" hidden="false" customHeight="false" outlineLevel="0" collapsed="false">
      <c r="A4" s="0" t="s">
        <v>25</v>
      </c>
      <c r="C4" s="0" t="s">
        <v>26</v>
      </c>
      <c r="E4" s="31" t="s">
        <v>27</v>
      </c>
      <c r="F4" s="31"/>
      <c r="G4" s="1" t="s">
        <v>28</v>
      </c>
    </row>
    <row r="5" customFormat="false" ht="13.8" hidden="false" customHeight="false" outlineLevel="0" collapsed="false">
      <c r="A5" s="0" t="s">
        <v>29</v>
      </c>
      <c r="C5" s="0" t="s">
        <v>30</v>
      </c>
      <c r="E5" s="31" t="s">
        <v>31</v>
      </c>
      <c r="F5" s="31"/>
      <c r="G5" s="1" t="s">
        <v>32</v>
      </c>
    </row>
    <row r="6" customFormat="false" ht="13.8" hidden="false" customHeight="false" outlineLevel="0" collapsed="false">
      <c r="A6" s="0" t="s">
        <v>33</v>
      </c>
      <c r="C6" s="0" t="s">
        <v>34</v>
      </c>
      <c r="E6" s="31" t="s">
        <v>35</v>
      </c>
      <c r="F6" s="31"/>
      <c r="G6" s="1" t="s">
        <v>36</v>
      </c>
    </row>
    <row r="7" customFormat="false" ht="13.8" hidden="false" customHeight="false" outlineLevel="0" collapsed="false">
      <c r="A7" s="0" t="s">
        <v>37</v>
      </c>
      <c r="C7" s="0" t="s">
        <v>38</v>
      </c>
      <c r="E7" s="31" t="s">
        <v>39</v>
      </c>
      <c r="F7" s="31"/>
      <c r="G7" s="1" t="s">
        <v>40</v>
      </c>
    </row>
    <row r="8" customFormat="false" ht="13.8" hidden="false" customHeight="false" outlineLevel="0" collapsed="false">
      <c r="A8" s="0" t="s">
        <v>41</v>
      </c>
      <c r="C8" s="0" t="s">
        <v>42</v>
      </c>
      <c r="E8" s="31" t="s">
        <v>43</v>
      </c>
      <c r="F8" s="31"/>
      <c r="G8" s="1" t="s">
        <v>44</v>
      </c>
    </row>
    <row r="9" customFormat="false" ht="13.8" hidden="false" customHeight="false" outlineLevel="0" collapsed="false">
      <c r="A9" s="0" t="s">
        <v>45</v>
      </c>
      <c r="C9" s="0" t="s">
        <v>46</v>
      </c>
      <c r="E9" s="31" t="s">
        <v>47</v>
      </c>
      <c r="F9" s="31"/>
      <c r="G9" s="1" t="s">
        <v>48</v>
      </c>
    </row>
    <row r="10" customFormat="false" ht="13.8" hidden="false" customHeight="false" outlineLevel="0" collapsed="false">
      <c r="A10" s="0" t="s">
        <v>49</v>
      </c>
      <c r="C10" s="0" t="s">
        <v>50</v>
      </c>
      <c r="E10" s="31" t="s">
        <v>51</v>
      </c>
      <c r="F10" s="31"/>
      <c r="G10" s="1" t="s">
        <v>52</v>
      </c>
    </row>
    <row r="11" customFormat="false" ht="13.8" hidden="false" customHeight="false" outlineLevel="0" collapsed="false">
      <c r="A11" s="0" t="s">
        <v>53</v>
      </c>
      <c r="C11" s="0" t="s">
        <v>50</v>
      </c>
      <c r="E11" s="31" t="s">
        <v>54</v>
      </c>
      <c r="F11" s="31"/>
      <c r="G11" s="1" t="s">
        <v>55</v>
      </c>
      <c r="W11" s="26"/>
    </row>
    <row r="12" customFormat="false" ht="13.8" hidden="false" customHeight="false" outlineLevel="0" collapsed="false">
      <c r="A12" s="0" t="s">
        <v>56</v>
      </c>
      <c r="C12" s="0" t="s">
        <v>57</v>
      </c>
      <c r="E12" s="31" t="s">
        <v>58</v>
      </c>
      <c r="F12" s="31"/>
      <c r="G12" s="1" t="s">
        <v>59</v>
      </c>
      <c r="W12" s="26"/>
    </row>
    <row r="13" customFormat="false" ht="13.8" hidden="false" customHeight="false" outlineLevel="0" collapsed="false">
      <c r="A13" s="0" t="s">
        <v>60</v>
      </c>
      <c r="C13" s="0" t="s">
        <v>61</v>
      </c>
      <c r="E13" s="31" t="s">
        <v>62</v>
      </c>
      <c r="F13" s="31"/>
      <c r="W13" s="26"/>
    </row>
    <row r="14" customFormat="false" ht="13.8" hidden="false" customHeight="false" outlineLevel="0" collapsed="false">
      <c r="A14" s="0" t="s">
        <v>63</v>
      </c>
      <c r="C14" s="0" t="s">
        <v>64</v>
      </c>
      <c r="E14" s="31" t="s">
        <v>65</v>
      </c>
      <c r="F14" s="31"/>
      <c r="W14" s="26"/>
    </row>
    <row r="15" customFormat="false" ht="13.8" hidden="false" customHeight="false" outlineLevel="0" collapsed="false">
      <c r="A15" s="0" t="s">
        <v>66</v>
      </c>
      <c r="C15" s="0" t="s">
        <v>67</v>
      </c>
      <c r="E15" s="31" t="s">
        <v>68</v>
      </c>
      <c r="F15" s="31"/>
      <c r="W15" s="26"/>
    </row>
    <row r="16" customFormat="false" ht="13.8" hidden="false" customHeight="false" outlineLevel="0" collapsed="false">
      <c r="A16" s="0" t="s">
        <v>69</v>
      </c>
      <c r="C16" s="0" t="s">
        <v>70</v>
      </c>
      <c r="E16" s="31" t="s">
        <v>71</v>
      </c>
      <c r="F16" s="31"/>
      <c r="W16" s="32"/>
    </row>
    <row r="17" customFormat="false" ht="13.8" hidden="false" customHeight="false" outlineLevel="0" collapsed="false">
      <c r="A17" s="0" t="s">
        <v>72</v>
      </c>
      <c r="C17" s="0" t="s">
        <v>73</v>
      </c>
      <c r="E17" s="31" t="s">
        <v>74</v>
      </c>
      <c r="F17" s="31"/>
      <c r="W17" s="26"/>
    </row>
    <row r="18" customFormat="false" ht="13.8" hidden="false" customHeight="false" outlineLevel="0" collapsed="false">
      <c r="A18" s="0" t="s">
        <v>75</v>
      </c>
      <c r="C18" s="0" t="s">
        <v>76</v>
      </c>
      <c r="E18" s="31" t="s">
        <v>77</v>
      </c>
      <c r="F18" s="31"/>
      <c r="W18" s="26"/>
    </row>
    <row r="19" customFormat="false" ht="13.8" hidden="false" customHeight="false" outlineLevel="0" collapsed="false">
      <c r="A19" s="0" t="s">
        <v>78</v>
      </c>
      <c r="C19" s="0" t="s">
        <v>79</v>
      </c>
      <c r="E19" s="31" t="s">
        <v>80</v>
      </c>
      <c r="F19" s="31"/>
    </row>
    <row r="20" customFormat="false" ht="13.8" hidden="false" customHeight="false" outlineLevel="0" collapsed="false">
      <c r="A20" s="0" t="s">
        <v>81</v>
      </c>
      <c r="C20" s="0" t="s">
        <v>79</v>
      </c>
      <c r="E20" s="31" t="s">
        <v>82</v>
      </c>
      <c r="F20" s="31"/>
      <c r="W20" s="26"/>
    </row>
    <row r="21" customFormat="false" ht="13.8" hidden="false" customHeight="false" outlineLevel="0" collapsed="false">
      <c r="A21" s="0" t="s">
        <v>83</v>
      </c>
      <c r="C21" s="0" t="s">
        <v>84</v>
      </c>
      <c r="E21" s="31" t="s">
        <v>85</v>
      </c>
      <c r="F21" s="31"/>
    </row>
    <row r="22" customFormat="false" ht="13.8" hidden="false" customHeight="false" outlineLevel="0" collapsed="false">
      <c r="A22" s="0" t="s">
        <v>86</v>
      </c>
      <c r="C22" s="0" t="s">
        <v>87</v>
      </c>
      <c r="E22" s="31" t="s">
        <v>88</v>
      </c>
      <c r="F22" s="31"/>
    </row>
    <row r="23" customFormat="false" ht="13.8" hidden="false" customHeight="false" outlineLevel="0" collapsed="false">
      <c r="A23" s="0" t="s">
        <v>89</v>
      </c>
      <c r="C23" s="0" t="s">
        <v>90</v>
      </c>
      <c r="E23" s="31" t="s">
        <v>91</v>
      </c>
      <c r="F23" s="31"/>
      <c r="G23" s="26"/>
      <c r="H23" s="26"/>
      <c r="W23" s="26"/>
    </row>
    <row r="24" customFormat="false" ht="13.8" hidden="false" customHeight="false" outlineLevel="0" collapsed="false">
      <c r="A24" s="0" t="s">
        <v>92</v>
      </c>
      <c r="C24" s="0" t="s">
        <v>93</v>
      </c>
      <c r="E24" s="31" t="s">
        <v>94</v>
      </c>
      <c r="F24" s="31"/>
      <c r="G24" s="26"/>
      <c r="H24" s="26"/>
      <c r="V24" s="26"/>
      <c r="W24" s="26"/>
      <c r="X24" s="26"/>
      <c r="AB24" s="26"/>
    </row>
    <row r="25" customFormat="false" ht="13.8" hidden="false" customHeight="false" outlineLevel="0" collapsed="false">
      <c r="A25" s="0" t="s">
        <v>95</v>
      </c>
      <c r="C25" s="0" t="s">
        <v>96</v>
      </c>
      <c r="E25" s="31" t="s">
        <v>97</v>
      </c>
      <c r="F25" s="31"/>
      <c r="G25" s="26"/>
      <c r="H25" s="26"/>
      <c r="Q25" s="26"/>
      <c r="V25" s="26"/>
      <c r="W25" s="26"/>
      <c r="X25" s="26"/>
      <c r="AB25" s="26"/>
    </row>
    <row r="26" customFormat="false" ht="13.8" hidden="false" customHeight="false" outlineLevel="0" collapsed="false">
      <c r="A26" s="0" t="s">
        <v>98</v>
      </c>
      <c r="C26" s="0" t="s">
        <v>99</v>
      </c>
      <c r="E26" s="31" t="s">
        <v>100</v>
      </c>
      <c r="F26" s="31"/>
    </row>
    <row r="27" customFormat="false" ht="13.8" hidden="false" customHeight="false" outlineLevel="0" collapsed="false">
      <c r="A27" s="0" t="s">
        <v>101</v>
      </c>
      <c r="C27" s="0" t="s">
        <v>102</v>
      </c>
      <c r="E27" s="31" t="s">
        <v>103</v>
      </c>
      <c r="F27" s="31"/>
    </row>
    <row r="28" customFormat="false" ht="13.8" hidden="false" customHeight="false" outlineLevel="0" collapsed="false">
      <c r="A28" s="0" t="s">
        <v>104</v>
      </c>
      <c r="C28" s="0" t="s">
        <v>105</v>
      </c>
      <c r="E28" s="31" t="s">
        <v>106</v>
      </c>
      <c r="F28" s="31"/>
    </row>
    <row r="29" customFormat="false" ht="13.8" hidden="false" customHeight="false" outlineLevel="0" collapsed="false">
      <c r="A29" s="0" t="s">
        <v>107</v>
      </c>
      <c r="C29" s="0" t="s">
        <v>108</v>
      </c>
      <c r="E29" s="31" t="s">
        <v>109</v>
      </c>
      <c r="F29" s="31"/>
    </row>
    <row r="30" customFormat="false" ht="13.8" hidden="false" customHeight="false" outlineLevel="0" collapsed="false">
      <c r="A30" s="0" t="s">
        <v>110</v>
      </c>
      <c r="C30" s="0" t="s">
        <v>111</v>
      </c>
      <c r="E30" s="31" t="s">
        <v>112</v>
      </c>
      <c r="F30" s="31"/>
    </row>
    <row r="31" customFormat="false" ht="13.8" hidden="false" customHeight="false" outlineLevel="0" collapsed="false">
      <c r="A31" s="0" t="s">
        <v>113</v>
      </c>
      <c r="C31" s="0" t="s">
        <v>114</v>
      </c>
      <c r="E31" s="31" t="s">
        <v>115</v>
      </c>
      <c r="F31" s="31"/>
    </row>
    <row r="32" customFormat="false" ht="13.8" hidden="false" customHeight="false" outlineLevel="0" collapsed="false">
      <c r="A32" s="0" t="s">
        <v>116</v>
      </c>
      <c r="C32" s="0" t="s">
        <v>117</v>
      </c>
      <c r="E32" s="31" t="s">
        <v>118</v>
      </c>
      <c r="F32" s="31"/>
    </row>
    <row r="33" customFormat="false" ht="13.8" hidden="false" customHeight="false" outlineLevel="0" collapsed="false">
      <c r="A33" s="0" t="s">
        <v>119</v>
      </c>
      <c r="C33" s="0" t="s">
        <v>120</v>
      </c>
      <c r="E33" s="31" t="s">
        <v>121</v>
      </c>
      <c r="F33" s="31"/>
    </row>
    <row r="34" customFormat="false" ht="13.8" hidden="false" customHeight="false" outlineLevel="0" collapsed="false">
      <c r="A34" s="0" t="s">
        <v>122</v>
      </c>
      <c r="C34" s="0" t="s">
        <v>123</v>
      </c>
      <c r="E34" s="31" t="s">
        <v>124</v>
      </c>
      <c r="F34" s="31"/>
    </row>
    <row r="35" customFormat="false" ht="13.8" hidden="false" customHeight="false" outlineLevel="0" collapsed="false">
      <c r="A35" s="0" t="s">
        <v>125</v>
      </c>
      <c r="C35" s="0" t="s">
        <v>126</v>
      </c>
      <c r="E35" s="31" t="s">
        <v>127</v>
      </c>
      <c r="F35" s="31"/>
    </row>
    <row r="36" customFormat="false" ht="13.8" hidden="false" customHeight="false" outlineLevel="0" collapsed="false">
      <c r="A36" s="0" t="s">
        <v>128</v>
      </c>
      <c r="C36" s="0" t="s">
        <v>129</v>
      </c>
      <c r="E36" s="31" t="s">
        <v>130</v>
      </c>
      <c r="F36" s="31"/>
    </row>
    <row r="37" customFormat="false" ht="13.8" hidden="false" customHeight="false" outlineLevel="0" collapsed="false">
      <c r="A37" s="0" t="s">
        <v>131</v>
      </c>
      <c r="C37" s="0" t="s">
        <v>132</v>
      </c>
      <c r="E37" s="31" t="s">
        <v>133</v>
      </c>
      <c r="F37" s="31"/>
    </row>
    <row r="38" customFormat="false" ht="13.8" hidden="false" customHeight="false" outlineLevel="0" collapsed="false">
      <c r="A38" s="0" t="s">
        <v>134</v>
      </c>
      <c r="C38" s="0" t="s">
        <v>135</v>
      </c>
      <c r="E38" s="31" t="s">
        <v>136</v>
      </c>
      <c r="F38" s="31"/>
    </row>
    <row r="39" customFormat="false" ht="13.8" hidden="false" customHeight="false" outlineLevel="0" collapsed="false">
      <c r="A39" s="0" t="s">
        <v>137</v>
      </c>
      <c r="C39" s="0" t="s">
        <v>138</v>
      </c>
      <c r="E39" s="31" t="s">
        <v>139</v>
      </c>
      <c r="F39" s="31"/>
    </row>
    <row r="40" customFormat="false" ht="13.8" hidden="false" customHeight="false" outlineLevel="0" collapsed="false">
      <c r="A40" s="0" t="s">
        <v>140</v>
      </c>
      <c r="C40" s="0" t="s">
        <v>141</v>
      </c>
      <c r="E40" s="31" t="s">
        <v>142</v>
      </c>
      <c r="F40" s="31"/>
    </row>
    <row r="41" customFormat="false" ht="13.8" hidden="false" customHeight="false" outlineLevel="0" collapsed="false">
      <c r="A41" s="0" t="s">
        <v>143</v>
      </c>
      <c r="C41" s="0" t="s">
        <v>144</v>
      </c>
      <c r="E41" s="31" t="s">
        <v>145</v>
      </c>
      <c r="F41" s="31"/>
    </row>
    <row r="42" customFormat="false" ht="13.8" hidden="false" customHeight="false" outlineLevel="0" collapsed="false">
      <c r="A42" s="0" t="s">
        <v>146</v>
      </c>
      <c r="C42" s="0" t="s">
        <v>147</v>
      </c>
      <c r="E42" s="31" t="s">
        <v>148</v>
      </c>
      <c r="F42" s="31"/>
    </row>
    <row r="43" customFormat="false" ht="13.8" hidden="false" customHeight="false" outlineLevel="0" collapsed="false">
      <c r="A43" s="0" t="s">
        <v>149</v>
      </c>
      <c r="C43" s="0" t="s">
        <v>150</v>
      </c>
      <c r="E43" s="31" t="s">
        <v>151</v>
      </c>
      <c r="F43" s="31"/>
    </row>
    <row r="44" customFormat="false" ht="13.8" hidden="false" customHeight="false" outlineLevel="0" collapsed="false">
      <c r="A44" s="0" t="s">
        <v>152</v>
      </c>
      <c r="C44" s="0" t="s">
        <v>153</v>
      </c>
      <c r="E44" s="31" t="s">
        <v>154</v>
      </c>
      <c r="F44" s="31"/>
    </row>
    <row r="45" customFormat="false" ht="13.8" hidden="false" customHeight="false" outlineLevel="0" collapsed="false">
      <c r="A45" s="0" t="s">
        <v>155</v>
      </c>
      <c r="C45" s="0" t="s">
        <v>156</v>
      </c>
      <c r="E45" s="31" t="s">
        <v>157</v>
      </c>
      <c r="F45" s="31"/>
    </row>
    <row r="46" customFormat="false" ht="13.8" hidden="false" customHeight="false" outlineLevel="0" collapsed="false">
      <c r="A46" s="0" t="s">
        <v>158</v>
      </c>
      <c r="C46" s="0" t="s">
        <v>159</v>
      </c>
      <c r="E46" s="31" t="s">
        <v>160</v>
      </c>
      <c r="F46" s="31"/>
    </row>
    <row r="47" customFormat="false" ht="13.8" hidden="false" customHeight="false" outlineLevel="0" collapsed="false">
      <c r="A47" s="0" t="s">
        <v>161</v>
      </c>
      <c r="C47" s="0" t="s">
        <v>162</v>
      </c>
      <c r="E47" s="31" t="s">
        <v>163</v>
      </c>
      <c r="F47" s="31"/>
    </row>
    <row r="48" customFormat="false" ht="13.8" hidden="false" customHeight="false" outlineLevel="0" collapsed="false">
      <c r="A48" s="0" t="s">
        <v>164</v>
      </c>
      <c r="C48" s="0" t="s">
        <v>165</v>
      </c>
      <c r="E48" s="31" t="s">
        <v>166</v>
      </c>
      <c r="F48" s="31"/>
    </row>
    <row r="49" customFormat="false" ht="13.8" hidden="false" customHeight="false" outlineLevel="0" collapsed="false">
      <c r="A49" s="0" t="s">
        <v>167</v>
      </c>
      <c r="C49" s="0" t="s">
        <v>168</v>
      </c>
      <c r="E49" s="31" t="s">
        <v>169</v>
      </c>
      <c r="F49" s="31"/>
    </row>
    <row r="50" customFormat="false" ht="13.8" hidden="false" customHeight="false" outlineLevel="0" collapsed="false">
      <c r="A50" s="0" t="s">
        <v>170</v>
      </c>
      <c r="C50" s="0" t="s">
        <v>171</v>
      </c>
      <c r="E50" s="31" t="s">
        <v>172</v>
      </c>
      <c r="F50" s="31"/>
    </row>
    <row r="51" customFormat="false" ht="13.8" hidden="false" customHeight="false" outlineLevel="0" collapsed="false">
      <c r="A51" s="0" t="s">
        <v>173</v>
      </c>
      <c r="C51" s="0" t="s">
        <v>174</v>
      </c>
      <c r="E51" s="31" t="s">
        <v>175</v>
      </c>
      <c r="F51" s="31"/>
    </row>
    <row r="52" customFormat="false" ht="13.8" hidden="false" customHeight="false" outlineLevel="0" collapsed="false">
      <c r="A52" s="0" t="s">
        <v>176</v>
      </c>
      <c r="C52" s="0" t="s">
        <v>177</v>
      </c>
      <c r="E52" s="31" t="s">
        <v>178</v>
      </c>
      <c r="F52" s="31"/>
    </row>
    <row r="53" customFormat="false" ht="13.8" hidden="false" customHeight="false" outlineLevel="0" collapsed="false">
      <c r="A53" s="0" t="s">
        <v>179</v>
      </c>
      <c r="C53" s="0" t="s">
        <v>180</v>
      </c>
      <c r="E53" s="31" t="s">
        <v>181</v>
      </c>
      <c r="F53" s="31"/>
    </row>
    <row r="54" customFormat="false" ht="13.8" hidden="false" customHeight="false" outlineLevel="0" collapsed="false">
      <c r="A54" s="0" t="s">
        <v>182</v>
      </c>
      <c r="C54" s="0" t="s">
        <v>183</v>
      </c>
      <c r="E54" s="31" t="s">
        <v>184</v>
      </c>
      <c r="F54" s="31"/>
    </row>
    <row r="55" customFormat="false" ht="13.8" hidden="false" customHeight="false" outlineLevel="0" collapsed="false">
      <c r="A55" s="0" t="s">
        <v>185</v>
      </c>
      <c r="C55" s="0" t="s">
        <v>186</v>
      </c>
      <c r="E55" s="31" t="s">
        <v>187</v>
      </c>
      <c r="F55" s="31"/>
    </row>
    <row r="56" customFormat="false" ht="13.8" hidden="false" customHeight="false" outlineLevel="0" collapsed="false">
      <c r="A56" s="0" t="s">
        <v>188</v>
      </c>
      <c r="C56" s="0" t="s">
        <v>189</v>
      </c>
      <c r="E56" s="31" t="s">
        <v>190</v>
      </c>
      <c r="F56" s="31"/>
    </row>
    <row r="57" customFormat="false" ht="13.8" hidden="false" customHeight="false" outlineLevel="0" collapsed="false">
      <c r="A57" s="0" t="s">
        <v>191</v>
      </c>
      <c r="C57" s="0" t="s">
        <v>192</v>
      </c>
      <c r="E57" s="31" t="s">
        <v>193</v>
      </c>
      <c r="F57" s="31"/>
    </row>
    <row r="58" customFormat="false" ht="13.8" hidden="false" customHeight="false" outlineLevel="0" collapsed="false">
      <c r="A58" s="0" t="s">
        <v>194</v>
      </c>
      <c r="C58" s="0" t="s">
        <v>195</v>
      </c>
      <c r="E58" s="31" t="s">
        <v>196</v>
      </c>
      <c r="F58" s="31"/>
    </row>
    <row r="59" customFormat="false" ht="13.8" hidden="false" customHeight="false" outlineLevel="0" collapsed="false">
      <c r="A59" s="0" t="s">
        <v>197</v>
      </c>
      <c r="C59" s="0" t="s">
        <v>198</v>
      </c>
      <c r="E59" s="31" t="s">
        <v>199</v>
      </c>
      <c r="F59" s="31"/>
    </row>
    <row r="60" customFormat="false" ht="13.8" hidden="false" customHeight="false" outlineLevel="0" collapsed="false">
      <c r="A60" s="0" t="s">
        <v>200</v>
      </c>
      <c r="C60" s="0" t="s">
        <v>201</v>
      </c>
      <c r="E60" s="31" t="s">
        <v>202</v>
      </c>
      <c r="F60" s="31"/>
    </row>
    <row r="61" customFormat="false" ht="13.8" hidden="false" customHeight="false" outlineLevel="0" collapsed="false">
      <c r="A61" s="0" t="s">
        <v>203</v>
      </c>
      <c r="C61" s="0" t="s">
        <v>204</v>
      </c>
      <c r="E61" s="31" t="s">
        <v>205</v>
      </c>
      <c r="F61" s="31"/>
    </row>
    <row r="62" customFormat="false" ht="13.8" hidden="false" customHeight="false" outlineLevel="0" collapsed="false">
      <c r="A62" s="0" t="s">
        <v>206</v>
      </c>
      <c r="C62" s="0" t="s">
        <v>207</v>
      </c>
      <c r="E62" s="31" t="s">
        <v>208</v>
      </c>
      <c r="F62" s="31"/>
    </row>
    <row r="63" customFormat="false" ht="13.8" hidden="false" customHeight="false" outlineLevel="0" collapsed="false">
      <c r="A63" s="0" t="s">
        <v>209</v>
      </c>
      <c r="C63" s="0" t="s">
        <v>210</v>
      </c>
      <c r="E63" s="31" t="s">
        <v>211</v>
      </c>
      <c r="F63" s="31"/>
    </row>
    <row r="64" customFormat="false" ht="13.8" hidden="false" customHeight="false" outlineLevel="0" collapsed="false">
      <c r="A64" s="0" t="s">
        <v>212</v>
      </c>
      <c r="C64" s="0" t="s">
        <v>213</v>
      </c>
      <c r="E64" s="31" t="s">
        <v>214</v>
      </c>
      <c r="F64" s="31"/>
    </row>
    <row r="65" customFormat="false" ht="13.8" hidden="false" customHeight="false" outlineLevel="0" collapsed="false">
      <c r="A65" s="0" t="s">
        <v>215</v>
      </c>
      <c r="C65" s="0" t="s">
        <v>216</v>
      </c>
      <c r="E65" s="31" t="s">
        <v>217</v>
      </c>
      <c r="F65" s="31"/>
    </row>
    <row r="66" customFormat="false" ht="13.8" hidden="false" customHeight="false" outlineLevel="0" collapsed="false">
      <c r="A66" s="0" t="s">
        <v>218</v>
      </c>
      <c r="C66" s="0" t="s">
        <v>219</v>
      </c>
      <c r="E66" s="31" t="s">
        <v>220</v>
      </c>
      <c r="F66" s="31"/>
    </row>
    <row r="67" customFormat="false" ht="13.8" hidden="false" customHeight="false" outlineLevel="0" collapsed="false">
      <c r="A67" s="0" t="s">
        <v>221</v>
      </c>
      <c r="C67" s="0" t="s">
        <v>222</v>
      </c>
      <c r="E67" s="31" t="s">
        <v>223</v>
      </c>
      <c r="F67" s="31"/>
    </row>
    <row r="68" customFormat="false" ht="13.8" hidden="false" customHeight="false" outlineLevel="0" collapsed="false">
      <c r="A68" s="0" t="s">
        <v>224</v>
      </c>
      <c r="C68" s="0" t="s">
        <v>225</v>
      </c>
      <c r="E68" s="31" t="s">
        <v>226</v>
      </c>
      <c r="F68" s="31"/>
    </row>
    <row r="69" customFormat="false" ht="13.8" hidden="false" customHeight="false" outlineLevel="0" collapsed="false">
      <c r="A69" s="0" t="s">
        <v>227</v>
      </c>
      <c r="C69" s="0" t="s">
        <v>228</v>
      </c>
      <c r="E69" s="31" t="s">
        <v>229</v>
      </c>
      <c r="F69" s="31"/>
    </row>
    <row r="70" customFormat="false" ht="13.8" hidden="false" customHeight="false" outlineLevel="0" collapsed="false">
      <c r="A70" s="0" t="s">
        <v>230</v>
      </c>
      <c r="C70" s="0" t="s">
        <v>231</v>
      </c>
      <c r="E70" s="31" t="s">
        <v>232</v>
      </c>
      <c r="F70" s="31"/>
    </row>
    <row r="71" customFormat="false" ht="13.8" hidden="false" customHeight="false" outlineLevel="0" collapsed="false">
      <c r="A71" s="0" t="s">
        <v>233</v>
      </c>
      <c r="C71" s="0" t="s">
        <v>234</v>
      </c>
      <c r="E71" s="31" t="s">
        <v>235</v>
      </c>
      <c r="F71" s="31"/>
    </row>
    <row r="72" customFormat="false" ht="13.8" hidden="false" customHeight="false" outlineLevel="0" collapsed="false">
      <c r="A72" s="0" t="s">
        <v>236</v>
      </c>
      <c r="C72" s="0" t="s">
        <v>237</v>
      </c>
      <c r="E72" s="31" t="s">
        <v>238</v>
      </c>
      <c r="F72" s="31"/>
    </row>
    <row r="73" customFormat="false" ht="13.8" hidden="false" customHeight="false" outlineLevel="0" collapsed="false">
      <c r="A73" s="0" t="s">
        <v>239</v>
      </c>
      <c r="C73" s="0" t="s">
        <v>240</v>
      </c>
      <c r="E73" s="31" t="s">
        <v>241</v>
      </c>
      <c r="F73" s="31"/>
    </row>
    <row r="74" customFormat="false" ht="13.8" hidden="false" customHeight="false" outlineLevel="0" collapsed="false">
      <c r="A74" s="0" t="s">
        <v>242</v>
      </c>
      <c r="C74" s="0" t="s">
        <v>243</v>
      </c>
      <c r="E74" s="31" t="s">
        <v>244</v>
      </c>
      <c r="F74" s="31"/>
    </row>
    <row r="75" customFormat="false" ht="13.8" hidden="false" customHeight="false" outlineLevel="0" collapsed="false">
      <c r="A75" s="0" t="s">
        <v>245</v>
      </c>
      <c r="C75" s="0" t="s">
        <v>246</v>
      </c>
      <c r="E75" s="31" t="s">
        <v>247</v>
      </c>
      <c r="F75" s="31"/>
    </row>
    <row r="76" customFormat="false" ht="13.8" hidden="false" customHeight="false" outlineLevel="0" collapsed="false">
      <c r="A76" s="0" t="s">
        <v>248</v>
      </c>
      <c r="C76" s="0" t="s">
        <v>249</v>
      </c>
      <c r="E76" s="31" t="s">
        <v>250</v>
      </c>
      <c r="F76" s="31"/>
    </row>
    <row r="77" customFormat="false" ht="13.8" hidden="false" customHeight="false" outlineLevel="0" collapsed="false">
      <c r="A77" s="0" t="s">
        <v>251</v>
      </c>
      <c r="C77" s="0" t="s">
        <v>252</v>
      </c>
      <c r="E77" s="31" t="s">
        <v>253</v>
      </c>
      <c r="F77" s="31"/>
    </row>
    <row r="78" customFormat="false" ht="13.8" hidden="false" customHeight="false" outlineLevel="0" collapsed="false">
      <c r="A78" s="0" t="s">
        <v>254</v>
      </c>
      <c r="C78" s="0" t="s">
        <v>255</v>
      </c>
      <c r="E78" s="31" t="s">
        <v>256</v>
      </c>
      <c r="F78" s="31"/>
    </row>
    <row r="79" customFormat="false" ht="13.8" hidden="false" customHeight="false" outlineLevel="0" collapsed="false">
      <c r="A79" s="0" t="s">
        <v>257</v>
      </c>
      <c r="C79" s="0" t="s">
        <v>258</v>
      </c>
      <c r="E79" s="31" t="s">
        <v>259</v>
      </c>
      <c r="F79" s="31"/>
    </row>
    <row r="80" customFormat="false" ht="13.8" hidden="false" customHeight="false" outlineLevel="0" collapsed="false">
      <c r="A80" s="0" t="s">
        <v>260</v>
      </c>
      <c r="C80" s="0" t="s">
        <v>261</v>
      </c>
      <c r="E80" s="31" t="s">
        <v>262</v>
      </c>
      <c r="F80" s="31"/>
    </row>
    <row r="81" customFormat="false" ht="13.8" hidden="false" customHeight="false" outlineLevel="0" collapsed="false">
      <c r="A81" s="0" t="s">
        <v>263</v>
      </c>
      <c r="C81" s="0" t="s">
        <v>264</v>
      </c>
      <c r="E81" s="31" t="s">
        <v>265</v>
      </c>
      <c r="F81" s="31"/>
    </row>
    <row r="82" customFormat="false" ht="13.8" hidden="false" customHeight="false" outlineLevel="0" collapsed="false">
      <c r="A82" s="0" t="s">
        <v>266</v>
      </c>
      <c r="C82" s="0" t="s">
        <v>264</v>
      </c>
      <c r="E82" s="31" t="s">
        <v>267</v>
      </c>
      <c r="F82" s="31"/>
    </row>
    <row r="83" customFormat="false" ht="13.8" hidden="false" customHeight="false" outlineLevel="0" collapsed="false">
      <c r="A83" s="0" t="s">
        <v>268</v>
      </c>
      <c r="C83" s="0" t="s">
        <v>269</v>
      </c>
      <c r="E83" s="31" t="s">
        <v>270</v>
      </c>
      <c r="F83" s="31"/>
    </row>
    <row r="84" customFormat="false" ht="13.8" hidden="false" customHeight="false" outlineLevel="0" collapsed="false">
      <c r="A84" s="0" t="s">
        <v>271</v>
      </c>
      <c r="C84" s="0" t="s">
        <v>272</v>
      </c>
      <c r="E84" s="31" t="s">
        <v>273</v>
      </c>
      <c r="F84" s="31"/>
    </row>
    <row r="85" customFormat="false" ht="13.8" hidden="false" customHeight="false" outlineLevel="0" collapsed="false">
      <c r="A85" s="0" t="s">
        <v>274</v>
      </c>
      <c r="C85" s="0" t="s">
        <v>275</v>
      </c>
      <c r="E85" s="31" t="s">
        <v>276</v>
      </c>
      <c r="F85" s="31"/>
    </row>
    <row r="86" customFormat="false" ht="13.8" hidden="false" customHeight="false" outlineLevel="0" collapsed="false">
      <c r="A86" s="0" t="s">
        <v>277</v>
      </c>
      <c r="C86" s="0" t="s">
        <v>278</v>
      </c>
      <c r="E86" s="31" t="s">
        <v>279</v>
      </c>
      <c r="F86" s="31"/>
    </row>
    <row r="87" customFormat="false" ht="13.8" hidden="false" customHeight="false" outlineLevel="0" collapsed="false">
      <c r="A87" s="0" t="s">
        <v>280</v>
      </c>
      <c r="C87" s="0" t="s">
        <v>281</v>
      </c>
      <c r="E87" s="31" t="s">
        <v>282</v>
      </c>
      <c r="F87" s="31"/>
    </row>
    <row r="88" customFormat="false" ht="13.8" hidden="false" customHeight="false" outlineLevel="0" collapsed="false">
      <c r="A88" s="0" t="s">
        <v>283</v>
      </c>
      <c r="C88" s="0" t="s">
        <v>284</v>
      </c>
      <c r="E88" s="31" t="s">
        <v>285</v>
      </c>
      <c r="F88" s="31"/>
    </row>
    <row r="89" customFormat="false" ht="13.8" hidden="false" customHeight="false" outlineLevel="0" collapsed="false">
      <c r="A89" s="0" t="s">
        <v>286</v>
      </c>
      <c r="C89" s="0" t="s">
        <v>287</v>
      </c>
      <c r="E89" s="31" t="s">
        <v>288</v>
      </c>
      <c r="F89" s="31"/>
    </row>
    <row r="90" customFormat="false" ht="13.8" hidden="false" customHeight="false" outlineLevel="0" collapsed="false">
      <c r="A90" s="0" t="s">
        <v>289</v>
      </c>
      <c r="C90" s="0" t="s">
        <v>290</v>
      </c>
      <c r="E90" s="31" t="s">
        <v>291</v>
      </c>
      <c r="F90" s="31"/>
    </row>
    <row r="91" customFormat="false" ht="13.8" hidden="false" customHeight="false" outlineLevel="0" collapsed="false">
      <c r="A91" s="0" t="s">
        <v>292</v>
      </c>
      <c r="C91" s="0" t="s">
        <v>293</v>
      </c>
      <c r="E91" s="31" t="s">
        <v>294</v>
      </c>
      <c r="F91" s="31"/>
    </row>
    <row r="92" customFormat="false" ht="13.8" hidden="false" customHeight="false" outlineLevel="0" collapsed="false">
      <c r="A92" s="0" t="s">
        <v>295</v>
      </c>
      <c r="C92" s="0" t="s">
        <v>296</v>
      </c>
      <c r="E92" s="31" t="s">
        <v>297</v>
      </c>
      <c r="F92" s="31"/>
    </row>
    <row r="93" customFormat="false" ht="13.8" hidden="false" customHeight="false" outlineLevel="0" collapsed="false">
      <c r="A93" s="0" t="s">
        <v>298</v>
      </c>
      <c r="C93" s="0" t="s">
        <v>299</v>
      </c>
      <c r="E93" s="31" t="s">
        <v>300</v>
      </c>
      <c r="F93" s="31"/>
    </row>
    <row r="94" customFormat="false" ht="13.8" hidden="false" customHeight="false" outlineLevel="0" collapsed="false">
      <c r="A94" s="0" t="s">
        <v>301</v>
      </c>
      <c r="C94" s="0" t="s">
        <v>302</v>
      </c>
      <c r="E94" s="31" t="s">
        <v>303</v>
      </c>
      <c r="F94" s="31"/>
    </row>
    <row r="95" customFormat="false" ht="13.8" hidden="false" customHeight="false" outlineLevel="0" collapsed="false">
      <c r="A95" s="0" t="s">
        <v>304</v>
      </c>
      <c r="C95" s="0" t="s">
        <v>305</v>
      </c>
      <c r="E95" s="31" t="s">
        <v>306</v>
      </c>
      <c r="F95" s="31"/>
    </row>
    <row r="96" customFormat="false" ht="13.8" hidden="false" customHeight="false" outlineLevel="0" collapsed="false">
      <c r="A96" s="0" t="s">
        <v>307</v>
      </c>
      <c r="C96" s="0" t="s">
        <v>308</v>
      </c>
      <c r="E96" s="31" t="s">
        <v>309</v>
      </c>
      <c r="F96" s="31"/>
    </row>
    <row r="97" customFormat="false" ht="13.8" hidden="false" customHeight="false" outlineLevel="0" collapsed="false">
      <c r="A97" s="0" t="s">
        <v>310</v>
      </c>
      <c r="C97" s="0" t="s">
        <v>311</v>
      </c>
      <c r="E97" s="31" t="s">
        <v>312</v>
      </c>
      <c r="F97" s="31"/>
    </row>
    <row r="98" customFormat="false" ht="13.8" hidden="false" customHeight="false" outlineLevel="0" collapsed="false">
      <c r="A98" s="0" t="s">
        <v>313</v>
      </c>
      <c r="C98" s="0" t="s">
        <v>314</v>
      </c>
      <c r="E98" s="31" t="s">
        <v>315</v>
      </c>
      <c r="F98" s="31"/>
    </row>
    <row r="99" customFormat="false" ht="13.8" hidden="false" customHeight="false" outlineLevel="0" collapsed="false">
      <c r="A99" s="0" t="s">
        <v>316</v>
      </c>
      <c r="C99" s="0" t="s">
        <v>317</v>
      </c>
      <c r="E99" s="31" t="s">
        <v>318</v>
      </c>
      <c r="F99" s="31"/>
    </row>
    <row r="100" customFormat="false" ht="13.8" hidden="false" customHeight="false" outlineLevel="0" collapsed="false">
      <c r="A100" s="0" t="s">
        <v>319</v>
      </c>
      <c r="C100" s="0" t="s">
        <v>320</v>
      </c>
      <c r="E100" s="31" t="s">
        <v>321</v>
      </c>
      <c r="F100" s="31"/>
    </row>
    <row r="101" customFormat="false" ht="13.8" hidden="false" customHeight="false" outlineLevel="0" collapsed="false">
      <c r="A101" s="0" t="s">
        <v>322</v>
      </c>
      <c r="C101" s="0" t="s">
        <v>323</v>
      </c>
      <c r="E101" s="31" t="s">
        <v>324</v>
      </c>
      <c r="F101" s="31"/>
    </row>
    <row r="102" customFormat="false" ht="13.8" hidden="false" customHeight="false" outlineLevel="0" collapsed="false">
      <c r="A102" s="0" t="s">
        <v>325</v>
      </c>
      <c r="C102" s="0" t="s">
        <v>326</v>
      </c>
      <c r="E102" s="31" t="s">
        <v>327</v>
      </c>
      <c r="F102" s="31"/>
    </row>
    <row r="103" customFormat="false" ht="13.8" hidden="false" customHeight="false" outlineLevel="0" collapsed="false">
      <c r="A103" s="0" t="s">
        <v>328</v>
      </c>
      <c r="C103" s="0" t="s">
        <v>329</v>
      </c>
      <c r="E103" s="31" t="s">
        <v>330</v>
      </c>
      <c r="F103" s="31"/>
    </row>
    <row r="104" customFormat="false" ht="13.8" hidden="false" customHeight="false" outlineLevel="0" collapsed="false">
      <c r="A104" s="0" t="s">
        <v>331</v>
      </c>
      <c r="C104" s="0" t="s">
        <v>332</v>
      </c>
      <c r="E104" s="31" t="s">
        <v>333</v>
      </c>
      <c r="F104" s="31"/>
    </row>
    <row r="105" customFormat="false" ht="13.8" hidden="false" customHeight="false" outlineLevel="0" collapsed="false">
      <c r="A105" s="0" t="s">
        <v>334</v>
      </c>
      <c r="C105" s="0" t="s">
        <v>335</v>
      </c>
      <c r="E105" s="31" t="s">
        <v>336</v>
      </c>
      <c r="F105" s="31"/>
    </row>
    <row r="106" customFormat="false" ht="13.8" hidden="false" customHeight="false" outlineLevel="0" collapsed="false">
      <c r="A106" s="0" t="s">
        <v>337</v>
      </c>
      <c r="C106" s="0" t="s">
        <v>338</v>
      </c>
      <c r="E106" s="31" t="s">
        <v>339</v>
      </c>
      <c r="F106" s="31"/>
    </row>
    <row r="107" customFormat="false" ht="13.8" hidden="false" customHeight="false" outlineLevel="0" collapsed="false">
      <c r="A107" s="0" t="s">
        <v>340</v>
      </c>
      <c r="C107" s="0" t="s">
        <v>341</v>
      </c>
      <c r="E107" s="31" t="s">
        <v>342</v>
      </c>
      <c r="F107" s="31"/>
    </row>
    <row r="108" customFormat="false" ht="13.8" hidden="false" customHeight="false" outlineLevel="0" collapsed="false">
      <c r="A108" s="0" t="s">
        <v>343</v>
      </c>
      <c r="C108" s="0" t="s">
        <v>344</v>
      </c>
      <c r="E108" s="31" t="s">
        <v>345</v>
      </c>
      <c r="F108" s="31"/>
    </row>
    <row r="109" customFormat="false" ht="13.8" hidden="false" customHeight="false" outlineLevel="0" collapsed="false">
      <c r="A109" s="0" t="s">
        <v>346</v>
      </c>
      <c r="C109" s="0" t="s">
        <v>347</v>
      </c>
      <c r="E109" s="31" t="s">
        <v>348</v>
      </c>
      <c r="F109" s="31"/>
    </row>
    <row r="110" customFormat="false" ht="13.8" hidden="false" customHeight="false" outlineLevel="0" collapsed="false">
      <c r="A110" s="0" t="s">
        <v>349</v>
      </c>
      <c r="C110" s="0" t="s">
        <v>350</v>
      </c>
      <c r="E110" s="31" t="s">
        <v>351</v>
      </c>
      <c r="F110" s="31"/>
    </row>
    <row r="111" customFormat="false" ht="13.8" hidden="false" customHeight="false" outlineLevel="0" collapsed="false">
      <c r="A111" s="0" t="s">
        <v>352</v>
      </c>
      <c r="C111" s="0" t="s">
        <v>353</v>
      </c>
      <c r="E111" s="31" t="s">
        <v>354</v>
      </c>
      <c r="F111" s="31"/>
    </row>
    <row r="112" customFormat="false" ht="13.8" hidden="false" customHeight="false" outlineLevel="0" collapsed="false">
      <c r="A112" s="0" t="s">
        <v>355</v>
      </c>
      <c r="C112" s="0" t="s">
        <v>356</v>
      </c>
      <c r="E112" s="31" t="s">
        <v>357</v>
      </c>
      <c r="F112" s="31"/>
    </row>
    <row r="113" customFormat="false" ht="13.8" hidden="false" customHeight="false" outlineLevel="0" collapsed="false">
      <c r="A113" s="0" t="s">
        <v>358</v>
      </c>
      <c r="C113" s="0" t="s">
        <v>359</v>
      </c>
      <c r="E113" s="31" t="s">
        <v>360</v>
      </c>
      <c r="F113" s="31"/>
    </row>
    <row r="114" customFormat="false" ht="13.8" hidden="false" customHeight="false" outlineLevel="0" collapsed="false">
      <c r="A114" s="0" t="s">
        <v>361</v>
      </c>
      <c r="C114" s="0" t="s">
        <v>362</v>
      </c>
      <c r="E114" s="31" t="s">
        <v>363</v>
      </c>
      <c r="F114" s="31"/>
    </row>
    <row r="115" customFormat="false" ht="13.8" hidden="false" customHeight="false" outlineLevel="0" collapsed="false">
      <c r="A115" s="0" t="s">
        <v>364</v>
      </c>
      <c r="C115" s="0" t="s">
        <v>365</v>
      </c>
      <c r="E115" s="31" t="s">
        <v>366</v>
      </c>
      <c r="F115" s="31"/>
    </row>
    <row r="116" customFormat="false" ht="13.8" hidden="false" customHeight="false" outlineLevel="0" collapsed="false">
      <c r="A116" s="0" t="s">
        <v>367</v>
      </c>
      <c r="C116" s="0" t="s">
        <v>368</v>
      </c>
      <c r="E116" s="31" t="s">
        <v>369</v>
      </c>
      <c r="F116" s="31"/>
    </row>
    <row r="117" customFormat="false" ht="13.8" hidden="false" customHeight="false" outlineLevel="0" collapsed="false">
      <c r="A117" s="0" t="s">
        <v>370</v>
      </c>
      <c r="C117" s="0" t="s">
        <v>371</v>
      </c>
      <c r="E117" s="31" t="s">
        <v>372</v>
      </c>
      <c r="F117" s="31"/>
    </row>
    <row r="118" customFormat="false" ht="13.8" hidden="false" customHeight="false" outlineLevel="0" collapsed="false">
      <c r="A118" s="0" t="s">
        <v>373</v>
      </c>
      <c r="C118" s="0" t="s">
        <v>374</v>
      </c>
      <c r="E118" s="31" t="s">
        <v>375</v>
      </c>
      <c r="F118" s="31"/>
    </row>
    <row r="119" customFormat="false" ht="13.8" hidden="false" customHeight="false" outlineLevel="0" collapsed="false">
      <c r="A119" s="0" t="s">
        <v>376</v>
      </c>
      <c r="C119" s="0" t="s">
        <v>377</v>
      </c>
      <c r="E119" s="31" t="s">
        <v>378</v>
      </c>
      <c r="F119" s="31"/>
    </row>
    <row r="120" customFormat="false" ht="13.8" hidden="false" customHeight="false" outlineLevel="0" collapsed="false">
      <c r="A120" s="0" t="s">
        <v>379</v>
      </c>
      <c r="C120" s="0" t="s">
        <v>380</v>
      </c>
      <c r="E120" s="31" t="s">
        <v>381</v>
      </c>
      <c r="F120" s="31"/>
    </row>
    <row r="121" customFormat="false" ht="13.8" hidden="false" customHeight="false" outlineLevel="0" collapsed="false">
      <c r="A121" s="0" t="s">
        <v>382</v>
      </c>
      <c r="C121" s="0" t="s">
        <v>383</v>
      </c>
      <c r="E121" s="31" t="s">
        <v>384</v>
      </c>
      <c r="F121" s="31"/>
    </row>
    <row r="122" customFormat="false" ht="13.8" hidden="false" customHeight="false" outlineLevel="0" collapsed="false">
      <c r="A122" s="0" t="s">
        <v>385</v>
      </c>
      <c r="C122" s="0" t="s">
        <v>386</v>
      </c>
      <c r="E122" s="31" t="s">
        <v>387</v>
      </c>
      <c r="F122" s="31"/>
    </row>
    <row r="123" customFormat="false" ht="13.8" hidden="false" customHeight="false" outlineLevel="0" collapsed="false">
      <c r="A123" s="0" t="s">
        <v>388</v>
      </c>
      <c r="C123" s="0" t="s">
        <v>386</v>
      </c>
      <c r="E123" s="31" t="s">
        <v>389</v>
      </c>
      <c r="F123" s="31"/>
    </row>
    <row r="124" customFormat="false" ht="13.8" hidden="false" customHeight="false" outlineLevel="0" collapsed="false">
      <c r="A124" s="0" t="s">
        <v>390</v>
      </c>
      <c r="C124" s="0" t="s">
        <v>391</v>
      </c>
      <c r="E124" s="31" t="s">
        <v>392</v>
      </c>
      <c r="F124" s="31"/>
    </row>
    <row r="125" customFormat="false" ht="13.8" hidden="false" customHeight="false" outlineLevel="0" collapsed="false">
      <c r="A125" s="0" t="s">
        <v>393</v>
      </c>
      <c r="C125" s="0" t="s">
        <v>394</v>
      </c>
      <c r="E125" s="31" t="s">
        <v>395</v>
      </c>
      <c r="F125" s="31"/>
    </row>
    <row r="126" customFormat="false" ht="13.8" hidden="false" customHeight="false" outlineLevel="0" collapsed="false">
      <c r="A126" s="0" t="s">
        <v>396</v>
      </c>
      <c r="C126" s="0" t="s">
        <v>397</v>
      </c>
      <c r="E126" s="31" t="s">
        <v>398</v>
      </c>
      <c r="F126" s="31"/>
    </row>
    <row r="127" customFormat="false" ht="13.8" hidden="false" customHeight="false" outlineLevel="0" collapsed="false">
      <c r="A127" s="0" t="s">
        <v>399</v>
      </c>
      <c r="C127" s="0" t="s">
        <v>400</v>
      </c>
      <c r="E127" s="31" t="s">
        <v>401</v>
      </c>
      <c r="F127" s="31"/>
    </row>
    <row r="128" customFormat="false" ht="13.8" hidden="false" customHeight="false" outlineLevel="0" collapsed="false">
      <c r="A128" s="0" t="s">
        <v>402</v>
      </c>
      <c r="C128" s="0" t="s">
        <v>403</v>
      </c>
      <c r="E128" s="31" t="s">
        <v>404</v>
      </c>
      <c r="F128" s="31"/>
    </row>
    <row r="129" customFormat="false" ht="13.8" hidden="false" customHeight="false" outlineLevel="0" collapsed="false">
      <c r="A129" s="0" t="s">
        <v>405</v>
      </c>
      <c r="C129" s="0" t="s">
        <v>406</v>
      </c>
      <c r="E129" s="31" t="s">
        <v>407</v>
      </c>
      <c r="F129" s="31"/>
    </row>
    <row r="130" customFormat="false" ht="13.8" hidden="false" customHeight="false" outlineLevel="0" collapsed="false">
      <c r="A130" s="0" t="s">
        <v>408</v>
      </c>
      <c r="C130" s="0" t="s">
        <v>409</v>
      </c>
      <c r="E130" s="31" t="s">
        <v>407</v>
      </c>
      <c r="F130" s="31"/>
    </row>
    <row r="131" customFormat="false" ht="13.8" hidden="false" customHeight="false" outlineLevel="0" collapsed="false">
      <c r="A131" s="0" t="s">
        <v>408</v>
      </c>
      <c r="C131" s="0" t="s">
        <v>410</v>
      </c>
      <c r="E131" s="31" t="s">
        <v>411</v>
      </c>
      <c r="F131" s="31"/>
    </row>
    <row r="132" customFormat="false" ht="13.8" hidden="false" customHeight="false" outlineLevel="0" collapsed="false">
      <c r="A132" s="0" t="s">
        <v>412</v>
      </c>
      <c r="C132" s="0" t="s">
        <v>413</v>
      </c>
      <c r="E132" s="31" t="s">
        <v>414</v>
      </c>
      <c r="F132" s="31"/>
    </row>
    <row r="133" customFormat="false" ht="13.8" hidden="false" customHeight="false" outlineLevel="0" collapsed="false">
      <c r="A133" s="0" t="s">
        <v>415</v>
      </c>
      <c r="C133" s="0" t="s">
        <v>416</v>
      </c>
      <c r="E133" s="31" t="s">
        <v>417</v>
      </c>
      <c r="F133" s="31"/>
    </row>
    <row r="134" customFormat="false" ht="13.8" hidden="false" customHeight="false" outlineLevel="0" collapsed="false">
      <c r="A134" s="0" t="s">
        <v>418</v>
      </c>
      <c r="C134" s="0" t="s">
        <v>419</v>
      </c>
      <c r="E134" s="31" t="s">
        <v>420</v>
      </c>
      <c r="F134" s="31"/>
    </row>
    <row r="135" customFormat="false" ht="13.8" hidden="false" customHeight="false" outlineLevel="0" collapsed="false">
      <c r="A135" s="0" t="s">
        <v>421</v>
      </c>
      <c r="C135" s="0" t="s">
        <v>422</v>
      </c>
      <c r="E135" s="31" t="s">
        <v>423</v>
      </c>
      <c r="F135" s="31"/>
    </row>
    <row r="136" customFormat="false" ht="13.8" hidden="false" customHeight="false" outlineLevel="0" collapsed="false">
      <c r="A136" s="0" t="s">
        <v>424</v>
      </c>
      <c r="C136" s="0" t="s">
        <v>425</v>
      </c>
      <c r="E136" s="31" t="s">
        <v>426</v>
      </c>
      <c r="F136" s="31"/>
    </row>
    <row r="137" customFormat="false" ht="13.8" hidden="false" customHeight="false" outlineLevel="0" collapsed="false">
      <c r="A137" s="0" t="s">
        <v>427</v>
      </c>
      <c r="C137" s="0" t="s">
        <v>428</v>
      </c>
      <c r="E137" s="31" t="s">
        <v>429</v>
      </c>
      <c r="F137" s="31"/>
    </row>
    <row r="138" customFormat="false" ht="13.8" hidden="false" customHeight="false" outlineLevel="0" collapsed="false">
      <c r="A138" s="0" t="s">
        <v>430</v>
      </c>
      <c r="C138" s="0" t="s">
        <v>431</v>
      </c>
      <c r="E138" s="31" t="s">
        <v>432</v>
      </c>
      <c r="F138" s="31"/>
    </row>
    <row r="139" customFormat="false" ht="13.8" hidden="false" customHeight="false" outlineLevel="0" collapsed="false">
      <c r="A139" s="0" t="s">
        <v>433</v>
      </c>
      <c r="C139" s="0" t="s">
        <v>434</v>
      </c>
      <c r="E139" s="31" t="s">
        <v>435</v>
      </c>
      <c r="F139" s="31"/>
    </row>
    <row r="140" customFormat="false" ht="13.8" hidden="false" customHeight="false" outlineLevel="0" collapsed="false">
      <c r="A140" s="0" t="s">
        <v>436</v>
      </c>
      <c r="C140" s="0" t="s">
        <v>437</v>
      </c>
      <c r="E140" s="31" t="s">
        <v>438</v>
      </c>
      <c r="F140" s="31"/>
    </row>
    <row r="141" customFormat="false" ht="13.8" hidden="false" customHeight="false" outlineLevel="0" collapsed="false">
      <c r="A141" s="0" t="s">
        <v>439</v>
      </c>
      <c r="C141" s="0" t="s">
        <v>440</v>
      </c>
      <c r="E141" s="31" t="s">
        <v>441</v>
      </c>
      <c r="F141" s="31"/>
    </row>
    <row r="142" customFormat="false" ht="13.8" hidden="false" customHeight="false" outlineLevel="0" collapsed="false">
      <c r="A142" s="0" t="s">
        <v>442</v>
      </c>
      <c r="C142" s="0" t="s">
        <v>443</v>
      </c>
      <c r="E142" s="31" t="s">
        <v>444</v>
      </c>
      <c r="F142" s="31"/>
    </row>
    <row r="143" customFormat="false" ht="13.8" hidden="false" customHeight="false" outlineLevel="0" collapsed="false">
      <c r="A143" s="0" t="s">
        <v>445</v>
      </c>
      <c r="C143" s="0" t="s">
        <v>446</v>
      </c>
      <c r="E143" s="31" t="s">
        <v>447</v>
      </c>
      <c r="F143" s="31"/>
    </row>
    <row r="144" customFormat="false" ht="13.8" hidden="false" customHeight="false" outlineLevel="0" collapsed="false">
      <c r="A144" s="0" t="s">
        <v>448</v>
      </c>
      <c r="C144" s="0" t="s">
        <v>449</v>
      </c>
      <c r="E144" s="31" t="s">
        <v>450</v>
      </c>
      <c r="F144" s="31"/>
    </row>
    <row r="145" customFormat="false" ht="13.8" hidden="false" customHeight="false" outlineLevel="0" collapsed="false">
      <c r="A145" s="0" t="s">
        <v>451</v>
      </c>
      <c r="C145" s="0" t="s">
        <v>452</v>
      </c>
      <c r="E145" s="31" t="s">
        <v>453</v>
      </c>
      <c r="F145" s="31"/>
    </row>
    <row r="146" customFormat="false" ht="13.8" hidden="false" customHeight="false" outlineLevel="0" collapsed="false">
      <c r="A146" s="0" t="s">
        <v>454</v>
      </c>
      <c r="C146" s="0" t="s">
        <v>455</v>
      </c>
      <c r="E146" s="31" t="s">
        <v>456</v>
      </c>
      <c r="F146" s="31"/>
    </row>
    <row r="147" customFormat="false" ht="13.8" hidden="false" customHeight="false" outlineLevel="0" collapsed="false">
      <c r="A147" s="0" t="s">
        <v>457</v>
      </c>
      <c r="C147" s="0" t="s">
        <v>458</v>
      </c>
      <c r="E147" s="31" t="s">
        <v>459</v>
      </c>
      <c r="F147" s="31"/>
    </row>
    <row r="148" customFormat="false" ht="13.8" hidden="false" customHeight="false" outlineLevel="0" collapsed="false">
      <c r="A148" s="0" t="s">
        <v>460</v>
      </c>
      <c r="C148" s="0" t="s">
        <v>461</v>
      </c>
      <c r="E148" s="31" t="s">
        <v>462</v>
      </c>
      <c r="F148" s="31"/>
    </row>
    <row r="149" customFormat="false" ht="13.8" hidden="false" customHeight="false" outlineLevel="0" collapsed="false">
      <c r="A149" s="0" t="s">
        <v>463</v>
      </c>
      <c r="C149" s="0" t="s">
        <v>464</v>
      </c>
      <c r="E149" s="31" t="s">
        <v>465</v>
      </c>
      <c r="F149" s="31"/>
    </row>
    <row r="150" customFormat="false" ht="13.8" hidden="false" customHeight="false" outlineLevel="0" collapsed="false">
      <c r="A150" s="0" t="s">
        <v>466</v>
      </c>
      <c r="C150" s="0" t="s">
        <v>464</v>
      </c>
      <c r="E150" s="31" t="s">
        <v>467</v>
      </c>
      <c r="F150" s="31"/>
    </row>
    <row r="151" customFormat="false" ht="13.8" hidden="false" customHeight="false" outlineLevel="0" collapsed="false">
      <c r="A151" s="0" t="s">
        <v>468</v>
      </c>
      <c r="C151" s="0" t="s">
        <v>469</v>
      </c>
      <c r="E151" s="31" t="s">
        <v>470</v>
      </c>
      <c r="F151" s="31"/>
    </row>
    <row r="152" customFormat="false" ht="13.8" hidden="false" customHeight="false" outlineLevel="0" collapsed="false">
      <c r="A152" s="0" t="s">
        <v>471</v>
      </c>
      <c r="C152" s="0" t="s">
        <v>472</v>
      </c>
      <c r="E152" s="31" t="s">
        <v>473</v>
      </c>
      <c r="F152" s="31"/>
    </row>
    <row r="153" customFormat="false" ht="13.8" hidden="false" customHeight="false" outlineLevel="0" collapsed="false">
      <c r="A153" s="0" t="s">
        <v>474</v>
      </c>
      <c r="C153" s="0" t="s">
        <v>475</v>
      </c>
      <c r="E153" s="31" t="s">
        <v>476</v>
      </c>
      <c r="F153" s="31"/>
    </row>
    <row r="154" customFormat="false" ht="13.8" hidden="false" customHeight="false" outlineLevel="0" collapsed="false">
      <c r="A154" s="0" t="s">
        <v>477</v>
      </c>
      <c r="C154" s="0" t="s">
        <v>478</v>
      </c>
      <c r="E154" s="31" t="s">
        <v>479</v>
      </c>
      <c r="F154" s="31"/>
    </row>
    <row r="155" customFormat="false" ht="13.8" hidden="false" customHeight="false" outlineLevel="0" collapsed="false">
      <c r="A155" s="0" t="s">
        <v>480</v>
      </c>
      <c r="C155" s="0" t="s">
        <v>481</v>
      </c>
      <c r="E155" s="31" t="s">
        <v>482</v>
      </c>
      <c r="F155" s="31"/>
    </row>
    <row r="156" customFormat="false" ht="13.8" hidden="false" customHeight="false" outlineLevel="0" collapsed="false">
      <c r="A156" s="0" t="s">
        <v>483</v>
      </c>
      <c r="C156" s="0" t="s">
        <v>484</v>
      </c>
      <c r="E156" s="31" t="s">
        <v>485</v>
      </c>
      <c r="F156" s="31"/>
    </row>
    <row r="157" customFormat="false" ht="13.8" hidden="false" customHeight="false" outlineLevel="0" collapsed="false">
      <c r="A157" s="0" t="s">
        <v>486</v>
      </c>
      <c r="C157" s="0" t="s">
        <v>487</v>
      </c>
      <c r="E157" s="31" t="s">
        <v>488</v>
      </c>
      <c r="F157" s="31"/>
    </row>
    <row r="158" customFormat="false" ht="13.8" hidden="false" customHeight="false" outlineLevel="0" collapsed="false">
      <c r="A158" s="0" t="s">
        <v>489</v>
      </c>
      <c r="C158" s="0" t="s">
        <v>490</v>
      </c>
      <c r="E158" s="31" t="s">
        <v>491</v>
      </c>
      <c r="F158" s="31"/>
    </row>
    <row r="159" customFormat="false" ht="13.8" hidden="false" customHeight="false" outlineLevel="0" collapsed="false">
      <c r="A159" s="0" t="s">
        <v>492</v>
      </c>
      <c r="C159" s="0" t="s">
        <v>493</v>
      </c>
      <c r="E159" s="31" t="s">
        <v>494</v>
      </c>
      <c r="F159" s="31"/>
    </row>
    <row r="160" customFormat="false" ht="13.8" hidden="false" customHeight="false" outlineLevel="0" collapsed="false">
      <c r="A160" s="0" t="s">
        <v>495</v>
      </c>
      <c r="C160" s="0" t="s">
        <v>496</v>
      </c>
      <c r="E160" s="31" t="s">
        <v>497</v>
      </c>
      <c r="F160" s="31"/>
    </row>
    <row r="161" customFormat="false" ht="13.8" hidden="false" customHeight="false" outlineLevel="0" collapsed="false">
      <c r="A161" s="0" t="s">
        <v>498</v>
      </c>
      <c r="C161" s="0" t="s">
        <v>499</v>
      </c>
      <c r="E161" s="31" t="s">
        <v>500</v>
      </c>
      <c r="F161" s="31"/>
    </row>
    <row r="162" customFormat="false" ht="13.8" hidden="false" customHeight="false" outlineLevel="0" collapsed="false">
      <c r="A162" s="0" t="s">
        <v>501</v>
      </c>
      <c r="C162" s="0" t="s">
        <v>499</v>
      </c>
      <c r="E162" s="31" t="s">
        <v>502</v>
      </c>
      <c r="F162" s="31"/>
    </row>
    <row r="163" customFormat="false" ht="13.8" hidden="false" customHeight="false" outlineLevel="0" collapsed="false">
      <c r="A163" s="0" t="s">
        <v>503</v>
      </c>
      <c r="C163" s="0" t="s">
        <v>504</v>
      </c>
      <c r="E163" s="31" t="s">
        <v>505</v>
      </c>
      <c r="F163" s="31"/>
    </row>
    <row r="164" customFormat="false" ht="13.8" hidden="false" customHeight="false" outlineLevel="0" collapsed="false">
      <c r="A164" s="0" t="s">
        <v>506</v>
      </c>
      <c r="C164" s="0" t="s">
        <v>507</v>
      </c>
      <c r="E164" s="31" t="s">
        <v>508</v>
      </c>
      <c r="F164" s="31"/>
    </row>
    <row r="165" customFormat="false" ht="13.8" hidden="false" customHeight="false" outlineLevel="0" collapsed="false">
      <c r="A165" s="0" t="s">
        <v>509</v>
      </c>
      <c r="C165" s="0" t="s">
        <v>510</v>
      </c>
      <c r="E165" s="31" t="s">
        <v>511</v>
      </c>
      <c r="F165" s="31"/>
    </row>
    <row r="166" customFormat="false" ht="13.8" hidden="false" customHeight="false" outlineLevel="0" collapsed="false">
      <c r="A166" s="0" t="s">
        <v>512</v>
      </c>
      <c r="C166" s="0" t="s">
        <v>513</v>
      </c>
      <c r="E166" s="31" t="s">
        <v>514</v>
      </c>
      <c r="F166" s="31"/>
    </row>
    <row r="167" customFormat="false" ht="13.8" hidden="false" customHeight="false" outlineLevel="0" collapsed="false">
      <c r="A167" s="0" t="s">
        <v>515</v>
      </c>
      <c r="C167" s="0" t="s">
        <v>516</v>
      </c>
      <c r="E167" s="31" t="s">
        <v>517</v>
      </c>
      <c r="F167" s="31"/>
    </row>
    <row r="168" customFormat="false" ht="13.8" hidden="false" customHeight="false" outlineLevel="0" collapsed="false">
      <c r="A168" s="0" t="s">
        <v>518</v>
      </c>
      <c r="C168" s="0" t="s">
        <v>519</v>
      </c>
      <c r="E168" s="31" t="s">
        <v>520</v>
      </c>
      <c r="F168" s="31"/>
    </row>
    <row r="169" customFormat="false" ht="13.8" hidden="false" customHeight="false" outlineLevel="0" collapsed="false">
      <c r="A169" s="0" t="s">
        <v>521</v>
      </c>
      <c r="C169" s="0" t="s">
        <v>522</v>
      </c>
      <c r="E169" s="31" t="s">
        <v>523</v>
      </c>
      <c r="F169" s="31"/>
    </row>
    <row r="170" customFormat="false" ht="13.8" hidden="false" customHeight="false" outlineLevel="0" collapsed="false">
      <c r="A170" s="0" t="s">
        <v>524</v>
      </c>
      <c r="C170" s="0" t="s">
        <v>525</v>
      </c>
      <c r="E170" s="31" t="s">
        <v>526</v>
      </c>
      <c r="F170" s="31"/>
    </row>
    <row r="171" customFormat="false" ht="13.8" hidden="false" customHeight="false" outlineLevel="0" collapsed="false">
      <c r="A171" s="0" t="s">
        <v>527</v>
      </c>
      <c r="C171" s="0" t="s">
        <v>528</v>
      </c>
      <c r="E171" s="31" t="s">
        <v>529</v>
      </c>
      <c r="F171" s="31"/>
    </row>
    <row r="172" customFormat="false" ht="13.8" hidden="false" customHeight="false" outlineLevel="0" collapsed="false">
      <c r="A172" s="0" t="s">
        <v>530</v>
      </c>
      <c r="C172" s="0" t="s">
        <v>531</v>
      </c>
      <c r="E172" s="31" t="s">
        <v>532</v>
      </c>
      <c r="F172" s="31"/>
    </row>
    <row r="173" customFormat="false" ht="13.8" hidden="false" customHeight="false" outlineLevel="0" collapsed="false">
      <c r="A173" s="0" t="s">
        <v>533</v>
      </c>
      <c r="C173" s="0" t="s">
        <v>534</v>
      </c>
      <c r="E173" s="31" t="s">
        <v>535</v>
      </c>
      <c r="F173" s="31"/>
    </row>
    <row r="174" customFormat="false" ht="13.8" hidden="false" customHeight="false" outlineLevel="0" collapsed="false">
      <c r="A174" s="0" t="s">
        <v>536</v>
      </c>
      <c r="C174" s="0" t="s">
        <v>537</v>
      </c>
      <c r="E174" s="31" t="s">
        <v>538</v>
      </c>
      <c r="F174" s="31"/>
    </row>
    <row r="175" customFormat="false" ht="13.8" hidden="false" customHeight="false" outlineLevel="0" collapsed="false">
      <c r="A175" s="0" t="s">
        <v>539</v>
      </c>
      <c r="C175" s="0" t="s">
        <v>540</v>
      </c>
      <c r="E175" s="31" t="s">
        <v>541</v>
      </c>
      <c r="F175" s="31"/>
    </row>
    <row r="176" customFormat="false" ht="13.8" hidden="false" customHeight="false" outlineLevel="0" collapsed="false">
      <c r="A176" s="0" t="s">
        <v>542</v>
      </c>
      <c r="C176" s="0" t="s">
        <v>543</v>
      </c>
      <c r="E176" s="31" t="s">
        <v>544</v>
      </c>
      <c r="F176" s="31"/>
    </row>
    <row r="177" customFormat="false" ht="13.8" hidden="false" customHeight="false" outlineLevel="0" collapsed="false">
      <c r="A177" s="0" t="s">
        <v>545</v>
      </c>
      <c r="C177" s="0" t="s">
        <v>546</v>
      </c>
      <c r="E177" s="31" t="s">
        <v>547</v>
      </c>
      <c r="F177" s="31"/>
    </row>
    <row r="178" customFormat="false" ht="13.8" hidden="false" customHeight="false" outlineLevel="0" collapsed="false">
      <c r="A178" s="0" t="s">
        <v>548</v>
      </c>
      <c r="C178" s="0" t="s">
        <v>549</v>
      </c>
      <c r="E178" s="31" t="s">
        <v>550</v>
      </c>
      <c r="F178" s="31"/>
    </row>
    <row r="179" customFormat="false" ht="13.8" hidden="false" customHeight="false" outlineLevel="0" collapsed="false">
      <c r="A179" s="0" t="s">
        <v>551</v>
      </c>
      <c r="C179" s="0" t="s">
        <v>552</v>
      </c>
      <c r="E179" s="31" t="s">
        <v>553</v>
      </c>
      <c r="F179" s="31"/>
    </row>
    <row r="180" customFormat="false" ht="13.8" hidden="false" customHeight="false" outlineLevel="0" collapsed="false">
      <c r="A180" s="0" t="s">
        <v>554</v>
      </c>
      <c r="C180" s="0" t="s">
        <v>555</v>
      </c>
      <c r="E180" s="31" t="s">
        <v>556</v>
      </c>
      <c r="F180" s="31"/>
    </row>
    <row r="181" customFormat="false" ht="13.8" hidden="false" customHeight="false" outlineLevel="0" collapsed="false">
      <c r="A181" s="0" t="s">
        <v>557</v>
      </c>
      <c r="C181" s="0" t="s">
        <v>558</v>
      </c>
      <c r="E181" s="31" t="s">
        <v>559</v>
      </c>
      <c r="F181" s="31"/>
    </row>
    <row r="182" customFormat="false" ht="13.8" hidden="false" customHeight="false" outlineLevel="0" collapsed="false">
      <c r="A182" s="0" t="s">
        <v>560</v>
      </c>
      <c r="C182" s="0" t="s">
        <v>561</v>
      </c>
      <c r="E182" s="31" t="s">
        <v>562</v>
      </c>
      <c r="F182" s="31"/>
    </row>
    <row r="183" customFormat="false" ht="13.8" hidden="false" customHeight="false" outlineLevel="0" collapsed="false">
      <c r="A183" s="0" t="s">
        <v>563</v>
      </c>
      <c r="C183" s="0" t="s">
        <v>564</v>
      </c>
      <c r="E183" s="31" t="s">
        <v>565</v>
      </c>
      <c r="F183" s="31"/>
    </row>
    <row r="184" customFormat="false" ht="13.8" hidden="false" customHeight="false" outlineLevel="0" collapsed="false">
      <c r="A184" s="0" t="s">
        <v>566</v>
      </c>
      <c r="C184" s="0" t="s">
        <v>567</v>
      </c>
      <c r="E184" s="31" t="s">
        <v>568</v>
      </c>
      <c r="F184" s="31"/>
    </row>
    <row r="185" customFormat="false" ht="13.8" hidden="false" customHeight="false" outlineLevel="0" collapsed="false">
      <c r="A185" s="0" t="s">
        <v>569</v>
      </c>
      <c r="C185" s="0" t="s">
        <v>570</v>
      </c>
      <c r="E185" s="31" t="s">
        <v>571</v>
      </c>
      <c r="F185" s="31"/>
    </row>
    <row r="186" customFormat="false" ht="13.8" hidden="false" customHeight="false" outlineLevel="0" collapsed="false">
      <c r="A186" s="0" t="s">
        <v>572</v>
      </c>
      <c r="C186" s="0" t="s">
        <v>573</v>
      </c>
      <c r="E186" s="31" t="s">
        <v>574</v>
      </c>
      <c r="F186" s="31"/>
    </row>
    <row r="187" customFormat="false" ht="13.8" hidden="false" customHeight="false" outlineLevel="0" collapsed="false">
      <c r="A187" s="0" t="s">
        <v>575</v>
      </c>
      <c r="C187" s="0" t="s">
        <v>576</v>
      </c>
      <c r="E187" s="31" t="s">
        <v>577</v>
      </c>
      <c r="F187" s="31"/>
    </row>
    <row r="188" customFormat="false" ht="13.8" hidden="false" customHeight="false" outlineLevel="0" collapsed="false">
      <c r="A188" s="0" t="s">
        <v>578</v>
      </c>
      <c r="C188" s="0" t="s">
        <v>579</v>
      </c>
      <c r="E188" s="31" t="s">
        <v>580</v>
      </c>
      <c r="F188" s="31"/>
    </row>
    <row r="189" customFormat="false" ht="13.8" hidden="false" customHeight="false" outlineLevel="0" collapsed="false">
      <c r="A189" s="0" t="s">
        <v>581</v>
      </c>
      <c r="C189" s="0" t="s">
        <v>582</v>
      </c>
      <c r="E189" s="31" t="s">
        <v>583</v>
      </c>
      <c r="F189" s="31"/>
    </row>
    <row r="190" customFormat="false" ht="13.8" hidden="false" customHeight="false" outlineLevel="0" collapsed="false">
      <c r="A190" s="0" t="s">
        <v>584</v>
      </c>
      <c r="C190" s="0" t="s">
        <v>585</v>
      </c>
      <c r="E190" s="31" t="s">
        <v>586</v>
      </c>
      <c r="F190" s="31"/>
    </row>
    <row r="191" customFormat="false" ht="13.8" hidden="false" customHeight="false" outlineLevel="0" collapsed="false">
      <c r="A191" s="0" t="s">
        <v>587</v>
      </c>
      <c r="C191" s="0" t="s">
        <v>588</v>
      </c>
      <c r="E191" s="31" t="s">
        <v>589</v>
      </c>
      <c r="F191" s="31"/>
    </row>
    <row r="192" customFormat="false" ht="13.8" hidden="false" customHeight="false" outlineLevel="0" collapsed="false">
      <c r="A192" s="0" t="s">
        <v>590</v>
      </c>
      <c r="C192" s="0" t="s">
        <v>591</v>
      </c>
      <c r="E192" s="31" t="s">
        <v>592</v>
      </c>
      <c r="F192" s="31"/>
    </row>
    <row r="193" customFormat="false" ht="13.8" hidden="false" customHeight="false" outlineLevel="0" collapsed="false">
      <c r="A193" s="0" t="s">
        <v>593</v>
      </c>
      <c r="C193" s="0" t="s">
        <v>594</v>
      </c>
      <c r="E193" s="31" t="s">
        <v>595</v>
      </c>
      <c r="F193" s="31"/>
    </row>
    <row r="194" customFormat="false" ht="13.8" hidden="false" customHeight="false" outlineLevel="0" collapsed="false">
      <c r="A194" s="0" t="s">
        <v>596</v>
      </c>
      <c r="C194" s="0" t="s">
        <v>597</v>
      </c>
      <c r="E194" s="31" t="s">
        <v>598</v>
      </c>
      <c r="F194" s="31"/>
    </row>
    <row r="195" customFormat="false" ht="13.8" hidden="false" customHeight="false" outlineLevel="0" collapsed="false">
      <c r="A195" s="0" t="s">
        <v>599</v>
      </c>
      <c r="C195" s="0" t="s">
        <v>600</v>
      </c>
      <c r="E195" s="31" t="s">
        <v>601</v>
      </c>
      <c r="F195" s="31"/>
    </row>
    <row r="196" customFormat="false" ht="13.8" hidden="false" customHeight="false" outlineLevel="0" collapsed="false">
      <c r="A196" s="0" t="s">
        <v>602</v>
      </c>
      <c r="C196" s="0" t="s">
        <v>603</v>
      </c>
      <c r="E196" s="31" t="s">
        <v>604</v>
      </c>
      <c r="F196" s="31"/>
    </row>
    <row r="197" customFormat="false" ht="13.8" hidden="false" customHeight="false" outlineLevel="0" collapsed="false">
      <c r="A197" s="0" t="s">
        <v>605</v>
      </c>
      <c r="C197" s="0" t="s">
        <v>606</v>
      </c>
      <c r="E197" s="31" t="s">
        <v>607</v>
      </c>
      <c r="F197" s="31"/>
    </row>
    <row r="198" customFormat="false" ht="13.8" hidden="false" customHeight="false" outlineLevel="0" collapsed="false">
      <c r="A198" s="0" t="s">
        <v>608</v>
      </c>
      <c r="C198" s="0" t="s">
        <v>609</v>
      </c>
      <c r="E198" s="31" t="s">
        <v>610</v>
      </c>
      <c r="F198" s="31"/>
    </row>
    <row r="199" customFormat="false" ht="13.8" hidden="false" customHeight="false" outlineLevel="0" collapsed="false">
      <c r="A199" s="0" t="s">
        <v>611</v>
      </c>
      <c r="C199" s="0" t="s">
        <v>612</v>
      </c>
      <c r="E199" s="31" t="s">
        <v>613</v>
      </c>
      <c r="F199" s="31"/>
    </row>
    <row r="200" customFormat="false" ht="13.8" hidden="false" customHeight="false" outlineLevel="0" collapsed="false">
      <c r="A200" s="0" t="s">
        <v>614</v>
      </c>
      <c r="C200" s="0" t="s">
        <v>615</v>
      </c>
      <c r="E200" s="31" t="s">
        <v>616</v>
      </c>
      <c r="F200" s="31"/>
    </row>
    <row r="201" customFormat="false" ht="13.8" hidden="false" customHeight="false" outlineLevel="0" collapsed="false">
      <c r="A201" s="0" t="s">
        <v>617</v>
      </c>
      <c r="C201" s="0" t="s">
        <v>618</v>
      </c>
      <c r="E201" s="31" t="s">
        <v>619</v>
      </c>
      <c r="F201" s="31"/>
    </row>
    <row r="202" customFormat="false" ht="13.8" hidden="false" customHeight="false" outlineLevel="0" collapsed="false">
      <c r="A202" s="0" t="s">
        <v>620</v>
      </c>
      <c r="C202" s="0" t="s">
        <v>621</v>
      </c>
      <c r="E202" s="31" t="s">
        <v>622</v>
      </c>
      <c r="F202" s="31"/>
    </row>
    <row r="203" customFormat="false" ht="13.8" hidden="false" customHeight="false" outlineLevel="0" collapsed="false">
      <c r="A203" s="0" t="s">
        <v>623</v>
      </c>
      <c r="C203" s="0" t="s">
        <v>624</v>
      </c>
      <c r="E203" s="31" t="s">
        <v>625</v>
      </c>
      <c r="F203" s="31"/>
    </row>
    <row r="204" customFormat="false" ht="13.8" hidden="false" customHeight="false" outlineLevel="0" collapsed="false">
      <c r="A204" s="0" t="s">
        <v>626</v>
      </c>
      <c r="C204" s="0" t="s">
        <v>627</v>
      </c>
      <c r="E204" s="31" t="s">
        <v>628</v>
      </c>
      <c r="F204" s="31"/>
    </row>
    <row r="205" customFormat="false" ht="13.8" hidden="false" customHeight="false" outlineLevel="0" collapsed="false">
      <c r="A205" s="0" t="s">
        <v>629</v>
      </c>
      <c r="C205" s="0" t="s">
        <v>630</v>
      </c>
      <c r="E205" s="31" t="s">
        <v>631</v>
      </c>
      <c r="F205" s="31"/>
    </row>
    <row r="206" customFormat="false" ht="13.8" hidden="false" customHeight="false" outlineLevel="0" collapsed="false">
      <c r="A206" s="0" t="s">
        <v>632</v>
      </c>
      <c r="C206" s="0" t="s">
        <v>633</v>
      </c>
      <c r="E206" s="31" t="s">
        <v>634</v>
      </c>
      <c r="F206" s="31"/>
    </row>
    <row r="207" customFormat="false" ht="13.8" hidden="false" customHeight="false" outlineLevel="0" collapsed="false">
      <c r="A207" s="0" t="s">
        <v>635</v>
      </c>
      <c r="C207" s="0" t="s">
        <v>636</v>
      </c>
      <c r="E207" s="31" t="s">
        <v>637</v>
      </c>
      <c r="F207" s="31"/>
    </row>
    <row r="208" customFormat="false" ht="13.8" hidden="false" customHeight="false" outlineLevel="0" collapsed="false">
      <c r="A208" s="0" t="s">
        <v>638</v>
      </c>
      <c r="C208" s="0" t="s">
        <v>639</v>
      </c>
      <c r="E208" s="31" t="s">
        <v>640</v>
      </c>
      <c r="F208" s="31"/>
    </row>
    <row r="209" customFormat="false" ht="13.8" hidden="false" customHeight="false" outlineLevel="0" collapsed="false">
      <c r="A209" s="0" t="s">
        <v>641</v>
      </c>
      <c r="C209" s="0" t="s">
        <v>642</v>
      </c>
      <c r="E209" s="31" t="s">
        <v>643</v>
      </c>
      <c r="F209" s="31"/>
    </row>
    <row r="210" customFormat="false" ht="13.8" hidden="false" customHeight="false" outlineLevel="0" collapsed="false">
      <c r="A210" s="0" t="s">
        <v>644</v>
      </c>
      <c r="C210" s="0" t="s">
        <v>645</v>
      </c>
      <c r="E210" s="31" t="s">
        <v>646</v>
      </c>
      <c r="F210" s="31"/>
    </row>
    <row r="211" customFormat="false" ht="13.8" hidden="false" customHeight="false" outlineLevel="0" collapsed="false">
      <c r="A211" s="0" t="s">
        <v>647</v>
      </c>
      <c r="C211" s="0" t="s">
        <v>648</v>
      </c>
      <c r="E211" s="31" t="s">
        <v>649</v>
      </c>
      <c r="F211" s="31"/>
    </row>
    <row r="212" customFormat="false" ht="13.8" hidden="false" customHeight="false" outlineLevel="0" collapsed="false">
      <c r="A212" s="0" t="s">
        <v>650</v>
      </c>
      <c r="C212" s="0" t="s">
        <v>651</v>
      </c>
      <c r="E212" s="31" t="s">
        <v>652</v>
      </c>
      <c r="F212" s="31"/>
    </row>
    <row r="213" customFormat="false" ht="13.8" hidden="false" customHeight="false" outlineLevel="0" collapsed="false">
      <c r="A213" s="0" t="s">
        <v>653</v>
      </c>
      <c r="C213" s="0" t="s">
        <v>654</v>
      </c>
      <c r="E213" s="31" t="s">
        <v>655</v>
      </c>
      <c r="F213" s="31"/>
    </row>
    <row r="214" customFormat="false" ht="13.8" hidden="false" customHeight="false" outlineLevel="0" collapsed="false">
      <c r="A214" s="0" t="s">
        <v>656</v>
      </c>
      <c r="C214" s="0" t="s">
        <v>657</v>
      </c>
      <c r="E214" s="31" t="s">
        <v>658</v>
      </c>
      <c r="F214" s="31"/>
    </row>
    <row r="215" customFormat="false" ht="13.8" hidden="false" customHeight="false" outlineLevel="0" collapsed="false">
      <c r="A215" s="0" t="s">
        <v>659</v>
      </c>
      <c r="C215" s="0" t="s">
        <v>660</v>
      </c>
      <c r="E215" s="31" t="s">
        <v>661</v>
      </c>
      <c r="F215" s="31"/>
    </row>
    <row r="216" customFormat="false" ht="13.8" hidden="false" customHeight="false" outlineLevel="0" collapsed="false">
      <c r="A216" s="0" t="s">
        <v>662</v>
      </c>
      <c r="C216" s="0" t="s">
        <v>663</v>
      </c>
      <c r="E216" s="31" t="s">
        <v>664</v>
      </c>
      <c r="F216" s="31"/>
    </row>
    <row r="217" customFormat="false" ht="13.8" hidden="false" customHeight="false" outlineLevel="0" collapsed="false">
      <c r="A217" s="0" t="s">
        <v>665</v>
      </c>
      <c r="C217" s="0" t="s">
        <v>666</v>
      </c>
      <c r="E217" s="31" t="s">
        <v>667</v>
      </c>
      <c r="F217" s="31"/>
    </row>
    <row r="218" customFormat="false" ht="13.8" hidden="false" customHeight="false" outlineLevel="0" collapsed="false">
      <c r="A218" s="0" t="s">
        <v>668</v>
      </c>
      <c r="C218" s="0" t="s">
        <v>669</v>
      </c>
      <c r="E218" s="31" t="s">
        <v>670</v>
      </c>
      <c r="F218" s="31"/>
    </row>
    <row r="219" customFormat="false" ht="13.8" hidden="false" customHeight="false" outlineLevel="0" collapsed="false">
      <c r="A219" s="0" t="s">
        <v>671</v>
      </c>
      <c r="C219" s="0" t="s">
        <v>672</v>
      </c>
      <c r="E219" s="31" t="s">
        <v>673</v>
      </c>
      <c r="F219" s="31"/>
    </row>
    <row r="220" customFormat="false" ht="13.8" hidden="false" customHeight="false" outlineLevel="0" collapsed="false">
      <c r="A220" s="0" t="s">
        <v>674</v>
      </c>
      <c r="C220" s="0" t="s">
        <v>675</v>
      </c>
      <c r="E220" s="31" t="s">
        <v>676</v>
      </c>
      <c r="F220" s="31"/>
    </row>
    <row r="221" customFormat="false" ht="13.8" hidden="false" customHeight="false" outlineLevel="0" collapsed="false">
      <c r="A221" s="0" t="s">
        <v>677</v>
      </c>
      <c r="C221" s="0" t="s">
        <v>678</v>
      </c>
      <c r="E221" s="31" t="s">
        <v>676</v>
      </c>
      <c r="F221" s="31"/>
    </row>
    <row r="222" customFormat="false" ht="13.8" hidden="false" customHeight="false" outlineLevel="0" collapsed="false">
      <c r="A222" s="0" t="s">
        <v>679</v>
      </c>
      <c r="C222" s="0" t="s">
        <v>678</v>
      </c>
      <c r="E222" s="31" t="s">
        <v>680</v>
      </c>
      <c r="F222" s="31"/>
    </row>
    <row r="223" customFormat="false" ht="13.8" hidden="false" customHeight="false" outlineLevel="0" collapsed="false">
      <c r="A223" s="0" t="s">
        <v>681</v>
      </c>
      <c r="C223" s="0" t="s">
        <v>682</v>
      </c>
      <c r="E223" s="31" t="s">
        <v>683</v>
      </c>
      <c r="F223" s="31"/>
    </row>
    <row r="224" customFormat="false" ht="13.8" hidden="false" customHeight="false" outlineLevel="0" collapsed="false">
      <c r="A224" s="0" t="s">
        <v>684</v>
      </c>
      <c r="C224" s="0" t="s">
        <v>685</v>
      </c>
      <c r="E224" s="31" t="s">
        <v>686</v>
      </c>
      <c r="F224" s="31"/>
    </row>
    <row r="225" customFormat="false" ht="13.8" hidden="false" customHeight="false" outlineLevel="0" collapsed="false">
      <c r="A225" s="0" t="s">
        <v>687</v>
      </c>
      <c r="C225" s="0" t="s">
        <v>688</v>
      </c>
      <c r="E225" s="31" t="s">
        <v>689</v>
      </c>
      <c r="F225" s="31"/>
    </row>
    <row r="226" customFormat="false" ht="13.8" hidden="false" customHeight="false" outlineLevel="0" collapsed="false">
      <c r="A226" s="0" t="s">
        <v>690</v>
      </c>
      <c r="C226" s="0" t="s">
        <v>688</v>
      </c>
      <c r="E226" s="31" t="s">
        <v>691</v>
      </c>
      <c r="F226" s="31"/>
    </row>
    <row r="227" customFormat="false" ht="13.8" hidden="false" customHeight="false" outlineLevel="0" collapsed="false">
      <c r="A227" s="0" t="s">
        <v>692</v>
      </c>
      <c r="C227" s="0" t="s">
        <v>693</v>
      </c>
      <c r="E227" s="31" t="s">
        <v>694</v>
      </c>
      <c r="F227" s="31"/>
    </row>
    <row r="228" customFormat="false" ht="13.8" hidden="false" customHeight="false" outlineLevel="0" collapsed="false">
      <c r="A228" s="0" t="s">
        <v>695</v>
      </c>
      <c r="C228" s="0" t="s">
        <v>696</v>
      </c>
      <c r="E228" s="31" t="s">
        <v>697</v>
      </c>
      <c r="F228" s="31"/>
    </row>
    <row r="229" customFormat="false" ht="13.8" hidden="false" customHeight="false" outlineLevel="0" collapsed="false">
      <c r="A229" s="0" t="s">
        <v>698</v>
      </c>
      <c r="C229" s="0" t="s">
        <v>699</v>
      </c>
      <c r="E229" s="31" t="s">
        <v>700</v>
      </c>
      <c r="F229" s="31"/>
    </row>
    <row r="230" customFormat="false" ht="13.8" hidden="false" customHeight="false" outlineLevel="0" collapsed="false">
      <c r="A230" s="0" t="s">
        <v>701</v>
      </c>
      <c r="C230" s="0" t="s">
        <v>702</v>
      </c>
      <c r="E230" s="31" t="s">
        <v>703</v>
      </c>
      <c r="F230" s="31"/>
    </row>
    <row r="231" customFormat="false" ht="13.8" hidden="false" customHeight="false" outlineLevel="0" collapsed="false">
      <c r="A231" s="0" t="s">
        <v>704</v>
      </c>
      <c r="C231" s="0" t="s">
        <v>705</v>
      </c>
      <c r="E231" s="31" t="s">
        <v>706</v>
      </c>
      <c r="F231" s="31"/>
    </row>
    <row r="232" customFormat="false" ht="13.8" hidden="false" customHeight="false" outlineLevel="0" collapsed="false">
      <c r="A232" s="0" t="s">
        <v>707</v>
      </c>
      <c r="C232" s="0" t="s">
        <v>708</v>
      </c>
      <c r="E232" s="31" t="s">
        <v>709</v>
      </c>
      <c r="F232" s="31"/>
    </row>
    <row r="233" customFormat="false" ht="13.8" hidden="false" customHeight="false" outlineLevel="0" collapsed="false">
      <c r="A233" s="0" t="s">
        <v>707</v>
      </c>
      <c r="C233" s="0" t="s">
        <v>710</v>
      </c>
      <c r="E233" s="31" t="s">
        <v>711</v>
      </c>
      <c r="F233" s="31"/>
    </row>
    <row r="234" customFormat="false" ht="13.8" hidden="false" customHeight="false" outlineLevel="0" collapsed="false">
      <c r="A234" s="0" t="s">
        <v>712</v>
      </c>
      <c r="C234" s="0" t="s">
        <v>713</v>
      </c>
      <c r="E234" s="31" t="s">
        <v>714</v>
      </c>
      <c r="F234" s="31"/>
    </row>
    <row r="235" customFormat="false" ht="13.8" hidden="false" customHeight="false" outlineLevel="0" collapsed="false">
      <c r="A235" s="0" t="s">
        <v>715</v>
      </c>
      <c r="C235" s="0" t="s">
        <v>716</v>
      </c>
      <c r="E235" s="31" t="s">
        <v>717</v>
      </c>
      <c r="F235" s="31"/>
    </row>
    <row r="236" customFormat="false" ht="13.8" hidden="false" customHeight="false" outlineLevel="0" collapsed="false">
      <c r="A236" s="0" t="s">
        <v>718</v>
      </c>
      <c r="C236" s="0" t="s">
        <v>719</v>
      </c>
      <c r="E236" s="31" t="s">
        <v>720</v>
      </c>
      <c r="F236" s="31"/>
    </row>
    <row r="237" customFormat="false" ht="13.8" hidden="false" customHeight="false" outlineLevel="0" collapsed="false">
      <c r="A237" s="0" t="s">
        <v>721</v>
      </c>
      <c r="C237" s="0" t="s">
        <v>722</v>
      </c>
      <c r="E237" s="31" t="s">
        <v>723</v>
      </c>
      <c r="F237" s="31"/>
    </row>
    <row r="238" customFormat="false" ht="13.8" hidden="false" customHeight="false" outlineLevel="0" collapsed="false">
      <c r="A238" s="0" t="s">
        <v>724</v>
      </c>
      <c r="C238" s="0" t="s">
        <v>722</v>
      </c>
      <c r="E238" s="31" t="s">
        <v>725</v>
      </c>
      <c r="F238" s="31"/>
    </row>
    <row r="239" customFormat="false" ht="13.8" hidden="false" customHeight="false" outlineLevel="0" collapsed="false">
      <c r="A239" s="0" t="s">
        <v>726</v>
      </c>
      <c r="C239" s="0" t="s">
        <v>727</v>
      </c>
      <c r="E239" s="31" t="s">
        <v>728</v>
      </c>
      <c r="F239" s="31"/>
    </row>
    <row r="240" customFormat="false" ht="13.8" hidden="false" customHeight="false" outlineLevel="0" collapsed="false">
      <c r="A240" s="0" t="s">
        <v>729</v>
      </c>
      <c r="C240" s="0" t="s">
        <v>730</v>
      </c>
      <c r="E240" s="31" t="s">
        <v>731</v>
      </c>
      <c r="F240" s="31"/>
    </row>
    <row r="241" customFormat="false" ht="13.8" hidden="false" customHeight="false" outlineLevel="0" collapsed="false">
      <c r="A241" s="0" t="s">
        <v>732</v>
      </c>
      <c r="C241" s="0" t="s">
        <v>733</v>
      </c>
      <c r="E241" s="31" t="s">
        <v>734</v>
      </c>
      <c r="F241" s="31"/>
    </row>
    <row r="242" customFormat="false" ht="13.8" hidden="false" customHeight="false" outlineLevel="0" collapsed="false">
      <c r="A242" s="0" t="s">
        <v>735</v>
      </c>
      <c r="C242" s="0" t="s">
        <v>736</v>
      </c>
      <c r="E242" s="31" t="s">
        <v>737</v>
      </c>
      <c r="F242" s="31"/>
    </row>
    <row r="243" customFormat="false" ht="13.8" hidden="false" customHeight="false" outlineLevel="0" collapsed="false">
      <c r="A243" s="0" t="s">
        <v>738</v>
      </c>
      <c r="C243" s="0" t="s">
        <v>739</v>
      </c>
      <c r="E243" s="31" t="s">
        <v>740</v>
      </c>
      <c r="F243" s="31"/>
    </row>
    <row r="244" customFormat="false" ht="13.8" hidden="false" customHeight="false" outlineLevel="0" collapsed="false">
      <c r="A244" s="0" t="s">
        <v>741</v>
      </c>
      <c r="C244" s="0" t="s">
        <v>742</v>
      </c>
      <c r="E244" s="31" t="s">
        <v>743</v>
      </c>
      <c r="F244" s="31"/>
    </row>
    <row r="245" customFormat="false" ht="13.8" hidden="false" customHeight="false" outlineLevel="0" collapsed="false">
      <c r="A245" s="0" t="s">
        <v>744</v>
      </c>
      <c r="C245" s="0" t="s">
        <v>745</v>
      </c>
      <c r="E245" s="31" t="s">
        <v>746</v>
      </c>
      <c r="F245" s="31"/>
    </row>
    <row r="246" customFormat="false" ht="13.8" hidden="false" customHeight="false" outlineLevel="0" collapsed="false">
      <c r="A246" s="0" t="s">
        <v>747</v>
      </c>
      <c r="C246" s="0" t="s">
        <v>748</v>
      </c>
      <c r="E246" s="31" t="s">
        <v>749</v>
      </c>
      <c r="F246" s="31"/>
    </row>
    <row r="247" customFormat="false" ht="13.8" hidden="false" customHeight="false" outlineLevel="0" collapsed="false">
      <c r="A247" s="0" t="s">
        <v>750</v>
      </c>
      <c r="C247" s="0" t="s">
        <v>751</v>
      </c>
      <c r="E247" s="31" t="s">
        <v>752</v>
      </c>
      <c r="F247" s="31"/>
    </row>
    <row r="248" customFormat="false" ht="13.8" hidden="false" customHeight="false" outlineLevel="0" collapsed="false">
      <c r="A248" s="0" t="s">
        <v>753</v>
      </c>
      <c r="C248" s="0" t="s">
        <v>754</v>
      </c>
      <c r="E248" s="31" t="s">
        <v>755</v>
      </c>
      <c r="F248" s="31"/>
    </row>
    <row r="249" customFormat="false" ht="13.8" hidden="false" customHeight="false" outlineLevel="0" collapsed="false">
      <c r="A249" s="0" t="s">
        <v>756</v>
      </c>
      <c r="C249" s="0" t="s">
        <v>757</v>
      </c>
      <c r="E249" s="31" t="s">
        <v>758</v>
      </c>
      <c r="F249" s="31"/>
    </row>
    <row r="250" customFormat="false" ht="13.8" hidden="false" customHeight="false" outlineLevel="0" collapsed="false">
      <c r="A250" s="0" t="s">
        <v>759</v>
      </c>
      <c r="C250" s="0" t="s">
        <v>760</v>
      </c>
      <c r="E250" s="31" t="s">
        <v>761</v>
      </c>
      <c r="F250" s="31"/>
    </row>
    <row r="251" customFormat="false" ht="13.8" hidden="false" customHeight="false" outlineLevel="0" collapsed="false">
      <c r="A251" s="0" t="s">
        <v>762</v>
      </c>
      <c r="C251" s="0" t="s">
        <v>763</v>
      </c>
      <c r="E251" s="31" t="s">
        <v>764</v>
      </c>
      <c r="F251" s="31"/>
    </row>
    <row r="252" customFormat="false" ht="13.8" hidden="false" customHeight="false" outlineLevel="0" collapsed="false">
      <c r="A252" s="0" t="s">
        <v>765</v>
      </c>
      <c r="C252" s="0" t="s">
        <v>766</v>
      </c>
      <c r="E252" s="31" t="s">
        <v>767</v>
      </c>
      <c r="F252" s="31"/>
    </row>
    <row r="253" customFormat="false" ht="13.8" hidden="false" customHeight="false" outlineLevel="0" collapsed="false">
      <c r="A253" s="0" t="s">
        <v>768</v>
      </c>
      <c r="C253" s="0" t="s">
        <v>766</v>
      </c>
      <c r="E253" s="31" t="s">
        <v>769</v>
      </c>
      <c r="F253" s="31"/>
    </row>
    <row r="254" customFormat="false" ht="13.8" hidden="false" customHeight="false" outlineLevel="0" collapsed="false">
      <c r="A254" s="0" t="s">
        <v>770</v>
      </c>
      <c r="C254" s="0" t="s">
        <v>771</v>
      </c>
      <c r="E254" s="31" t="s">
        <v>772</v>
      </c>
      <c r="F254" s="31"/>
    </row>
    <row r="255" customFormat="false" ht="13.8" hidden="false" customHeight="false" outlineLevel="0" collapsed="false">
      <c r="A255" s="0" t="s">
        <v>773</v>
      </c>
      <c r="C255" s="0" t="s">
        <v>774</v>
      </c>
      <c r="E255" s="31" t="s">
        <v>775</v>
      </c>
      <c r="F255" s="31"/>
    </row>
    <row r="256" customFormat="false" ht="13.8" hidden="false" customHeight="false" outlineLevel="0" collapsed="false">
      <c r="A256" s="0" t="s">
        <v>776</v>
      </c>
      <c r="C256" s="0" t="s">
        <v>777</v>
      </c>
      <c r="E256" s="31" t="s">
        <v>778</v>
      </c>
      <c r="F256" s="31"/>
    </row>
    <row r="257" customFormat="false" ht="13.8" hidden="false" customHeight="false" outlineLevel="0" collapsed="false">
      <c r="A257" s="0" t="s">
        <v>779</v>
      </c>
      <c r="C257" s="0" t="s">
        <v>780</v>
      </c>
      <c r="E257" s="31" t="s">
        <v>781</v>
      </c>
      <c r="F257" s="31"/>
    </row>
    <row r="258" customFormat="false" ht="13.8" hidden="false" customHeight="false" outlineLevel="0" collapsed="false">
      <c r="A258" s="0" t="s">
        <v>782</v>
      </c>
      <c r="C258" s="0" t="s">
        <v>783</v>
      </c>
      <c r="E258" s="31" t="s">
        <v>784</v>
      </c>
      <c r="F258" s="31"/>
    </row>
    <row r="259" customFormat="false" ht="13.8" hidden="false" customHeight="false" outlineLevel="0" collapsed="false">
      <c r="A259" s="0" t="s">
        <v>785</v>
      </c>
      <c r="C259" s="0" t="s">
        <v>786</v>
      </c>
      <c r="E259" s="31" t="s">
        <v>787</v>
      </c>
      <c r="F259" s="31"/>
    </row>
    <row r="260" customFormat="false" ht="13.8" hidden="false" customHeight="false" outlineLevel="0" collapsed="false">
      <c r="A260" s="0" t="s">
        <v>788</v>
      </c>
      <c r="C260" s="0" t="s">
        <v>789</v>
      </c>
      <c r="E260" s="31" t="s">
        <v>790</v>
      </c>
      <c r="F260" s="31"/>
    </row>
    <row r="261" customFormat="false" ht="13.8" hidden="false" customHeight="false" outlineLevel="0" collapsed="false">
      <c r="A261" s="0" t="s">
        <v>791</v>
      </c>
      <c r="C261" s="0" t="s">
        <v>792</v>
      </c>
      <c r="E261" s="31" t="s">
        <v>793</v>
      </c>
      <c r="F261" s="31"/>
    </row>
    <row r="262" customFormat="false" ht="13.8" hidden="false" customHeight="false" outlineLevel="0" collapsed="false">
      <c r="A262" s="0" t="s">
        <v>794</v>
      </c>
      <c r="C262" s="0" t="s">
        <v>795</v>
      </c>
      <c r="E262" s="31" t="s">
        <v>796</v>
      </c>
      <c r="F262" s="31"/>
    </row>
    <row r="263" customFormat="false" ht="13.8" hidden="false" customHeight="false" outlineLevel="0" collapsed="false">
      <c r="A263" s="0" t="s">
        <v>797</v>
      </c>
      <c r="C263" s="0" t="s">
        <v>798</v>
      </c>
      <c r="E263" s="31" t="s">
        <v>799</v>
      </c>
      <c r="F263" s="31"/>
    </row>
    <row r="264" customFormat="false" ht="13.8" hidden="false" customHeight="false" outlineLevel="0" collapsed="false">
      <c r="A264" s="0" t="s">
        <v>800</v>
      </c>
      <c r="C264" s="0" t="s">
        <v>801</v>
      </c>
      <c r="E264" s="31" t="s">
        <v>802</v>
      </c>
      <c r="F264" s="31"/>
    </row>
    <row r="265" customFormat="false" ht="13.8" hidden="false" customHeight="false" outlineLevel="0" collapsed="false">
      <c r="A265" s="0" t="s">
        <v>803</v>
      </c>
      <c r="C265" s="0" t="s">
        <v>804</v>
      </c>
      <c r="E265" s="31" t="s">
        <v>805</v>
      </c>
      <c r="F265" s="31"/>
    </row>
    <row r="266" customFormat="false" ht="13.8" hidden="false" customHeight="false" outlineLevel="0" collapsed="false">
      <c r="A266" s="0" t="s">
        <v>806</v>
      </c>
      <c r="C266" s="0" t="s">
        <v>807</v>
      </c>
      <c r="E266" s="31" t="s">
        <v>808</v>
      </c>
      <c r="F266" s="31"/>
    </row>
    <row r="267" customFormat="false" ht="13.8" hidden="false" customHeight="false" outlineLevel="0" collapsed="false">
      <c r="A267" s="0" t="s">
        <v>809</v>
      </c>
      <c r="C267" s="0" t="s">
        <v>810</v>
      </c>
      <c r="E267" s="31" t="s">
        <v>811</v>
      </c>
      <c r="F267" s="31"/>
    </row>
    <row r="268" customFormat="false" ht="13.8" hidden="false" customHeight="false" outlineLevel="0" collapsed="false">
      <c r="A268" s="0" t="s">
        <v>812</v>
      </c>
      <c r="C268" s="0" t="s">
        <v>813</v>
      </c>
      <c r="E268" s="31" t="s">
        <v>814</v>
      </c>
      <c r="F268" s="31"/>
    </row>
    <row r="269" customFormat="false" ht="13.8" hidden="false" customHeight="false" outlineLevel="0" collapsed="false">
      <c r="A269" s="0" t="s">
        <v>815</v>
      </c>
      <c r="C269" s="0" t="s">
        <v>816</v>
      </c>
      <c r="E269" s="31" t="s">
        <v>817</v>
      </c>
      <c r="F269" s="31"/>
    </row>
    <row r="270" customFormat="false" ht="13.8" hidden="false" customHeight="false" outlineLevel="0" collapsed="false">
      <c r="A270" s="0" t="s">
        <v>818</v>
      </c>
      <c r="C270" s="0" t="s">
        <v>819</v>
      </c>
      <c r="E270" s="31" t="s">
        <v>820</v>
      </c>
      <c r="F270" s="31"/>
    </row>
    <row r="271" customFormat="false" ht="13.8" hidden="false" customHeight="false" outlineLevel="0" collapsed="false">
      <c r="A271" s="0" t="s">
        <v>818</v>
      </c>
      <c r="C271" s="0" t="s">
        <v>821</v>
      </c>
      <c r="E271" s="31" t="s">
        <v>822</v>
      </c>
      <c r="F271" s="31"/>
    </row>
    <row r="272" customFormat="false" ht="13.8" hidden="false" customHeight="false" outlineLevel="0" collapsed="false">
      <c r="A272" s="0" t="s">
        <v>823</v>
      </c>
      <c r="C272" s="0" t="s">
        <v>824</v>
      </c>
      <c r="E272" s="31" t="s">
        <v>825</v>
      </c>
      <c r="F272" s="31"/>
    </row>
    <row r="273" customFormat="false" ht="13.8" hidden="false" customHeight="false" outlineLevel="0" collapsed="false">
      <c r="A273" s="0" t="s">
        <v>823</v>
      </c>
      <c r="C273" s="0" t="s">
        <v>826</v>
      </c>
      <c r="E273" s="31" t="s">
        <v>827</v>
      </c>
      <c r="F273" s="31"/>
    </row>
    <row r="274" customFormat="false" ht="13.8" hidden="false" customHeight="false" outlineLevel="0" collapsed="false">
      <c r="A274" s="0" t="s">
        <v>828</v>
      </c>
      <c r="C274" s="0" t="s">
        <v>829</v>
      </c>
      <c r="E274" s="31" t="s">
        <v>830</v>
      </c>
      <c r="F274" s="31"/>
    </row>
    <row r="275" customFormat="false" ht="13.8" hidden="false" customHeight="false" outlineLevel="0" collapsed="false">
      <c r="A275" s="0" t="s">
        <v>831</v>
      </c>
      <c r="C275" s="0" t="s">
        <v>832</v>
      </c>
      <c r="E275" s="31" t="s">
        <v>833</v>
      </c>
      <c r="F275" s="31"/>
    </row>
    <row r="276" customFormat="false" ht="13.8" hidden="false" customHeight="false" outlineLevel="0" collapsed="false">
      <c r="A276" s="0" t="s">
        <v>834</v>
      </c>
      <c r="C276" s="0" t="s">
        <v>835</v>
      </c>
      <c r="E276" s="31" t="s">
        <v>836</v>
      </c>
      <c r="F276" s="31"/>
    </row>
    <row r="277" customFormat="false" ht="13.8" hidden="false" customHeight="false" outlineLevel="0" collapsed="false">
      <c r="A277" s="0" t="s">
        <v>837</v>
      </c>
      <c r="C277" s="0" t="s">
        <v>838</v>
      </c>
      <c r="E277" s="31" t="s">
        <v>839</v>
      </c>
      <c r="F277" s="31"/>
    </row>
    <row r="278" customFormat="false" ht="13.8" hidden="false" customHeight="false" outlineLevel="0" collapsed="false">
      <c r="A278" s="0" t="s">
        <v>840</v>
      </c>
      <c r="C278" s="0" t="s">
        <v>841</v>
      </c>
      <c r="E278" s="31" t="s">
        <v>842</v>
      </c>
      <c r="F278" s="31"/>
    </row>
    <row r="279" customFormat="false" ht="13.8" hidden="false" customHeight="false" outlineLevel="0" collapsed="false">
      <c r="A279" s="0" t="s">
        <v>843</v>
      </c>
      <c r="C279" s="0" t="s">
        <v>844</v>
      </c>
      <c r="E279" s="31" t="s">
        <v>845</v>
      </c>
      <c r="F279" s="31"/>
    </row>
    <row r="280" customFormat="false" ht="13.8" hidden="false" customHeight="false" outlineLevel="0" collapsed="false">
      <c r="A280" s="0" t="s">
        <v>846</v>
      </c>
      <c r="C280" s="0" t="s">
        <v>847</v>
      </c>
      <c r="E280" s="31" t="s">
        <v>848</v>
      </c>
      <c r="F280" s="31"/>
    </row>
    <row r="281" customFormat="false" ht="13.8" hidden="false" customHeight="false" outlineLevel="0" collapsed="false">
      <c r="A281" s="0" t="s">
        <v>849</v>
      </c>
      <c r="C281" s="0" t="s">
        <v>850</v>
      </c>
      <c r="E281" s="31" t="s">
        <v>851</v>
      </c>
      <c r="F281" s="31"/>
    </row>
    <row r="282" customFormat="false" ht="13.8" hidden="false" customHeight="false" outlineLevel="0" collapsed="false">
      <c r="A282" s="0" t="s">
        <v>852</v>
      </c>
      <c r="C282" s="0" t="s">
        <v>853</v>
      </c>
      <c r="E282" s="31" t="s">
        <v>854</v>
      </c>
      <c r="F282" s="31"/>
    </row>
    <row r="283" customFormat="false" ht="13.8" hidden="false" customHeight="false" outlineLevel="0" collapsed="false">
      <c r="A283" s="0" t="s">
        <v>855</v>
      </c>
      <c r="C283" s="0" t="s">
        <v>853</v>
      </c>
      <c r="E283" s="31" t="s">
        <v>856</v>
      </c>
      <c r="F283" s="31"/>
    </row>
    <row r="284" customFormat="false" ht="13.8" hidden="false" customHeight="false" outlineLevel="0" collapsed="false">
      <c r="A284" s="0" t="s">
        <v>857</v>
      </c>
      <c r="C284" s="0" t="s">
        <v>858</v>
      </c>
      <c r="E284" s="31" t="s">
        <v>859</v>
      </c>
      <c r="F284" s="31"/>
    </row>
    <row r="285" customFormat="false" ht="13.8" hidden="false" customHeight="false" outlineLevel="0" collapsed="false">
      <c r="A285" s="0" t="s">
        <v>860</v>
      </c>
      <c r="C285" s="0" t="s">
        <v>861</v>
      </c>
      <c r="E285" s="31" t="s">
        <v>862</v>
      </c>
      <c r="F285" s="31"/>
    </row>
    <row r="286" customFormat="false" ht="13.8" hidden="false" customHeight="false" outlineLevel="0" collapsed="false">
      <c r="A286" s="0" t="s">
        <v>863</v>
      </c>
      <c r="C286" s="0" t="s">
        <v>864</v>
      </c>
      <c r="E286" s="31" t="s">
        <v>865</v>
      </c>
      <c r="F286" s="31"/>
    </row>
    <row r="287" customFormat="false" ht="13.8" hidden="false" customHeight="false" outlineLevel="0" collapsed="false">
      <c r="A287" s="0" t="s">
        <v>866</v>
      </c>
      <c r="C287" s="0" t="s">
        <v>867</v>
      </c>
      <c r="E287" s="31" t="s">
        <v>868</v>
      </c>
      <c r="F287" s="31"/>
    </row>
    <row r="288" customFormat="false" ht="13.8" hidden="false" customHeight="false" outlineLevel="0" collapsed="false">
      <c r="A288" s="0" t="s">
        <v>866</v>
      </c>
      <c r="C288" s="0" t="s">
        <v>869</v>
      </c>
      <c r="E288" s="31" t="s">
        <v>870</v>
      </c>
      <c r="F288" s="31"/>
    </row>
    <row r="289" customFormat="false" ht="13.8" hidden="false" customHeight="false" outlineLevel="0" collapsed="false">
      <c r="A289" s="0" t="s">
        <v>871</v>
      </c>
      <c r="C289" s="0" t="s">
        <v>872</v>
      </c>
      <c r="E289" s="31" t="s">
        <v>873</v>
      </c>
      <c r="F289" s="31"/>
    </row>
    <row r="290" customFormat="false" ht="13.8" hidden="false" customHeight="false" outlineLevel="0" collapsed="false">
      <c r="A290" s="0" t="s">
        <v>874</v>
      </c>
      <c r="C290" s="0" t="s">
        <v>875</v>
      </c>
      <c r="E290" s="31" t="s">
        <v>876</v>
      </c>
      <c r="F290" s="31"/>
    </row>
    <row r="291" customFormat="false" ht="13.8" hidden="false" customHeight="false" outlineLevel="0" collapsed="false">
      <c r="A291" s="0" t="s">
        <v>877</v>
      </c>
      <c r="C291" s="0" t="s">
        <v>875</v>
      </c>
      <c r="E291" s="31" t="s">
        <v>878</v>
      </c>
      <c r="F291" s="31"/>
    </row>
    <row r="292" customFormat="false" ht="13.8" hidden="false" customHeight="false" outlineLevel="0" collapsed="false">
      <c r="A292" s="0" t="s">
        <v>879</v>
      </c>
      <c r="C292" s="0" t="s">
        <v>880</v>
      </c>
      <c r="E292" s="31" t="s">
        <v>881</v>
      </c>
      <c r="F292" s="31"/>
    </row>
    <row r="293" customFormat="false" ht="13.8" hidden="false" customHeight="false" outlineLevel="0" collapsed="false">
      <c r="A293" s="0" t="s">
        <v>882</v>
      </c>
      <c r="C293" s="0" t="s">
        <v>883</v>
      </c>
      <c r="E293" s="31" t="s">
        <v>884</v>
      </c>
      <c r="F293" s="31"/>
    </row>
    <row r="294" customFormat="false" ht="13.8" hidden="false" customHeight="false" outlineLevel="0" collapsed="false">
      <c r="A294" s="0" t="s">
        <v>885</v>
      </c>
      <c r="C294" s="0" t="s">
        <v>886</v>
      </c>
      <c r="E294" s="31" t="s">
        <v>887</v>
      </c>
      <c r="F294" s="31"/>
    </row>
    <row r="295" customFormat="false" ht="13.8" hidden="false" customHeight="false" outlineLevel="0" collapsed="false">
      <c r="A295" s="0" t="s">
        <v>888</v>
      </c>
      <c r="C295" s="0" t="s">
        <v>889</v>
      </c>
      <c r="E295" s="31" t="s">
        <v>890</v>
      </c>
      <c r="F295" s="31"/>
    </row>
    <row r="296" customFormat="false" ht="13.8" hidden="false" customHeight="false" outlineLevel="0" collapsed="false">
      <c r="A296" s="0" t="s">
        <v>891</v>
      </c>
      <c r="C296" s="0" t="s">
        <v>892</v>
      </c>
      <c r="E296" s="31" t="s">
        <v>893</v>
      </c>
      <c r="F296" s="31"/>
    </row>
    <row r="297" customFormat="false" ht="13.8" hidden="false" customHeight="false" outlineLevel="0" collapsed="false">
      <c r="A297" s="0" t="s">
        <v>894</v>
      </c>
      <c r="C297" s="0" t="s">
        <v>895</v>
      </c>
      <c r="E297" s="31" t="s">
        <v>896</v>
      </c>
      <c r="F297" s="31"/>
    </row>
    <row r="298" customFormat="false" ht="13.8" hidden="false" customHeight="false" outlineLevel="0" collapsed="false">
      <c r="A298" s="0" t="s">
        <v>897</v>
      </c>
      <c r="C298" s="0" t="s">
        <v>895</v>
      </c>
      <c r="E298" s="31" t="s">
        <v>898</v>
      </c>
      <c r="F298" s="31"/>
    </row>
    <row r="299" customFormat="false" ht="13.8" hidden="false" customHeight="false" outlineLevel="0" collapsed="false">
      <c r="A299" s="0" t="s">
        <v>899</v>
      </c>
      <c r="C299" s="0" t="s">
        <v>900</v>
      </c>
      <c r="E299" s="31" t="s">
        <v>898</v>
      </c>
      <c r="F299" s="31"/>
    </row>
    <row r="300" customFormat="false" ht="13.8" hidden="false" customHeight="false" outlineLevel="0" collapsed="false">
      <c r="A300" s="0" t="s">
        <v>901</v>
      </c>
      <c r="C300" s="0" t="s">
        <v>902</v>
      </c>
      <c r="E300" s="31" t="s">
        <v>903</v>
      </c>
      <c r="F300" s="31"/>
    </row>
    <row r="301" customFormat="false" ht="13.8" hidden="false" customHeight="false" outlineLevel="0" collapsed="false">
      <c r="A301" s="0" t="s">
        <v>904</v>
      </c>
      <c r="C301" s="0" t="s">
        <v>905</v>
      </c>
      <c r="E301" s="31" t="s">
        <v>906</v>
      </c>
      <c r="F301" s="31"/>
    </row>
    <row r="302" customFormat="false" ht="13.8" hidden="false" customHeight="false" outlineLevel="0" collapsed="false">
      <c r="A302" s="0" t="s">
        <v>907</v>
      </c>
      <c r="C302" s="0" t="s">
        <v>908</v>
      </c>
      <c r="E302" s="31" t="s">
        <v>909</v>
      </c>
      <c r="F302" s="31"/>
    </row>
    <row r="303" customFormat="false" ht="13.8" hidden="false" customHeight="false" outlineLevel="0" collapsed="false">
      <c r="A303" s="0" t="s">
        <v>910</v>
      </c>
      <c r="C303" s="0" t="s">
        <v>911</v>
      </c>
      <c r="E303" s="31" t="s">
        <v>912</v>
      </c>
      <c r="F303" s="31"/>
    </row>
    <row r="304" customFormat="false" ht="13.8" hidden="false" customHeight="false" outlineLevel="0" collapsed="false">
      <c r="A304" s="0" t="s">
        <v>913</v>
      </c>
      <c r="C304" s="0" t="s">
        <v>914</v>
      </c>
      <c r="E304" s="31" t="s">
        <v>915</v>
      </c>
      <c r="F304" s="31"/>
    </row>
    <row r="305" customFormat="false" ht="13.8" hidden="false" customHeight="false" outlineLevel="0" collapsed="false">
      <c r="A305" s="0" t="s">
        <v>916</v>
      </c>
      <c r="C305" s="0" t="s">
        <v>917</v>
      </c>
      <c r="E305" s="31" t="s">
        <v>918</v>
      </c>
      <c r="F305" s="31"/>
    </row>
    <row r="306" customFormat="false" ht="13.8" hidden="false" customHeight="false" outlineLevel="0" collapsed="false">
      <c r="A306" s="0" t="s">
        <v>919</v>
      </c>
      <c r="C306" s="0" t="s">
        <v>920</v>
      </c>
      <c r="E306" s="31" t="s">
        <v>921</v>
      </c>
      <c r="F306" s="31"/>
    </row>
    <row r="307" customFormat="false" ht="13.8" hidden="false" customHeight="false" outlineLevel="0" collapsed="false">
      <c r="A307" s="0" t="s">
        <v>922</v>
      </c>
      <c r="C307" s="0" t="s">
        <v>923</v>
      </c>
      <c r="E307" s="31" t="s">
        <v>924</v>
      </c>
      <c r="F307" s="31"/>
    </row>
    <row r="308" customFormat="false" ht="13.8" hidden="false" customHeight="false" outlineLevel="0" collapsed="false">
      <c r="A308" s="0" t="s">
        <v>925</v>
      </c>
      <c r="C308" s="0" t="s">
        <v>926</v>
      </c>
      <c r="E308" s="31" t="s">
        <v>927</v>
      </c>
      <c r="F308" s="31"/>
    </row>
    <row r="309" customFormat="false" ht="13.8" hidden="false" customHeight="false" outlineLevel="0" collapsed="false">
      <c r="A309" s="0" t="s">
        <v>928</v>
      </c>
      <c r="C309" s="0" t="s">
        <v>929</v>
      </c>
      <c r="E309" s="31" t="s">
        <v>930</v>
      </c>
      <c r="F309" s="31"/>
    </row>
    <row r="310" customFormat="false" ht="13.8" hidden="false" customHeight="false" outlineLevel="0" collapsed="false">
      <c r="A310" s="0" t="s">
        <v>931</v>
      </c>
      <c r="C310" s="0" t="s">
        <v>932</v>
      </c>
      <c r="E310" s="31" t="s">
        <v>933</v>
      </c>
      <c r="F310" s="31"/>
    </row>
    <row r="311" customFormat="false" ht="13.8" hidden="false" customHeight="false" outlineLevel="0" collapsed="false">
      <c r="A311" s="0" t="s">
        <v>934</v>
      </c>
      <c r="C311" s="0" t="s">
        <v>935</v>
      </c>
      <c r="E311" s="31" t="s">
        <v>936</v>
      </c>
      <c r="F311" s="31"/>
    </row>
    <row r="312" customFormat="false" ht="13.8" hidden="false" customHeight="false" outlineLevel="0" collapsed="false">
      <c r="A312" s="0" t="s">
        <v>937</v>
      </c>
      <c r="C312" s="0" t="s">
        <v>938</v>
      </c>
      <c r="E312" s="31" t="s">
        <v>939</v>
      </c>
      <c r="F312" s="31"/>
    </row>
    <row r="313" customFormat="false" ht="13.8" hidden="false" customHeight="false" outlineLevel="0" collapsed="false">
      <c r="A313" s="0" t="s">
        <v>940</v>
      </c>
      <c r="C313" s="0" t="s">
        <v>941</v>
      </c>
      <c r="E313" s="31" t="s">
        <v>942</v>
      </c>
      <c r="F313" s="31"/>
    </row>
    <row r="314" customFormat="false" ht="13.8" hidden="false" customHeight="false" outlineLevel="0" collapsed="false">
      <c r="A314" s="0" t="s">
        <v>943</v>
      </c>
      <c r="C314" s="0" t="s">
        <v>944</v>
      </c>
      <c r="E314" s="31" t="s">
        <v>945</v>
      </c>
      <c r="F314" s="31"/>
    </row>
    <row r="315" customFormat="false" ht="13.8" hidden="false" customHeight="false" outlineLevel="0" collapsed="false">
      <c r="A315" s="0" t="s">
        <v>946</v>
      </c>
      <c r="C315" s="0" t="s">
        <v>947</v>
      </c>
      <c r="E315" s="31" t="s">
        <v>948</v>
      </c>
      <c r="F315" s="31"/>
    </row>
    <row r="316" customFormat="false" ht="13.8" hidden="false" customHeight="false" outlineLevel="0" collapsed="false">
      <c r="A316" s="0" t="s">
        <v>949</v>
      </c>
      <c r="C316" s="0" t="s">
        <v>950</v>
      </c>
      <c r="E316" s="31" t="s">
        <v>951</v>
      </c>
      <c r="F316" s="31"/>
    </row>
    <row r="317" customFormat="false" ht="13.8" hidden="false" customHeight="false" outlineLevel="0" collapsed="false">
      <c r="A317" s="0" t="s">
        <v>952</v>
      </c>
      <c r="C317" s="0" t="s">
        <v>953</v>
      </c>
      <c r="E317" s="31" t="s">
        <v>954</v>
      </c>
      <c r="F317" s="31"/>
    </row>
    <row r="318" customFormat="false" ht="13.8" hidden="false" customHeight="false" outlineLevel="0" collapsed="false">
      <c r="A318" s="0" t="s">
        <v>955</v>
      </c>
      <c r="C318" s="0" t="s">
        <v>956</v>
      </c>
      <c r="E318" s="31" t="s">
        <v>957</v>
      </c>
      <c r="F318" s="31"/>
    </row>
    <row r="319" customFormat="false" ht="13.8" hidden="false" customHeight="false" outlineLevel="0" collapsed="false">
      <c r="A319" s="0" t="s">
        <v>958</v>
      </c>
      <c r="C319" s="0" t="s">
        <v>959</v>
      </c>
      <c r="E319" s="31" t="s">
        <v>960</v>
      </c>
      <c r="F319" s="31"/>
    </row>
    <row r="320" customFormat="false" ht="13.8" hidden="false" customHeight="false" outlineLevel="0" collapsed="false">
      <c r="A320" s="0" t="s">
        <v>961</v>
      </c>
      <c r="C320" s="0" t="s">
        <v>962</v>
      </c>
      <c r="E320" s="31" t="s">
        <v>963</v>
      </c>
      <c r="F320" s="31"/>
    </row>
    <row r="321" customFormat="false" ht="13.8" hidden="false" customHeight="false" outlineLevel="0" collapsed="false">
      <c r="A321" s="0" t="s">
        <v>964</v>
      </c>
      <c r="C321" s="0" t="s">
        <v>965</v>
      </c>
      <c r="E321" s="31" t="s">
        <v>966</v>
      </c>
      <c r="F321" s="31"/>
    </row>
    <row r="322" customFormat="false" ht="13.8" hidden="false" customHeight="false" outlineLevel="0" collapsed="false">
      <c r="A322" s="0" t="s">
        <v>967</v>
      </c>
      <c r="C322" s="0" t="s">
        <v>968</v>
      </c>
      <c r="E322" s="31" t="s">
        <v>969</v>
      </c>
      <c r="F322" s="31"/>
    </row>
    <row r="323" customFormat="false" ht="13.8" hidden="false" customHeight="false" outlineLevel="0" collapsed="false">
      <c r="A323" s="0" t="s">
        <v>970</v>
      </c>
      <c r="C323" s="0" t="s">
        <v>971</v>
      </c>
      <c r="E323" s="31" t="s">
        <v>972</v>
      </c>
      <c r="F323" s="31"/>
    </row>
    <row r="324" customFormat="false" ht="13.8" hidden="false" customHeight="false" outlineLevel="0" collapsed="false">
      <c r="A324" s="0" t="s">
        <v>973</v>
      </c>
      <c r="C324" s="0" t="s">
        <v>974</v>
      </c>
      <c r="E324" s="31" t="s">
        <v>975</v>
      </c>
      <c r="F324" s="31"/>
    </row>
    <row r="325" customFormat="false" ht="13.8" hidden="false" customHeight="false" outlineLevel="0" collapsed="false">
      <c r="A325" s="0" t="s">
        <v>976</v>
      </c>
      <c r="C325" s="0" t="s">
        <v>977</v>
      </c>
      <c r="E325" s="31" t="s">
        <v>978</v>
      </c>
      <c r="F325" s="31"/>
    </row>
    <row r="326" customFormat="false" ht="13.8" hidden="false" customHeight="false" outlineLevel="0" collapsed="false">
      <c r="A326" s="0" t="s">
        <v>979</v>
      </c>
      <c r="C326" s="0" t="s">
        <v>977</v>
      </c>
      <c r="E326" s="31" t="s">
        <v>980</v>
      </c>
      <c r="F326" s="31"/>
    </row>
    <row r="327" customFormat="false" ht="13.8" hidden="false" customHeight="false" outlineLevel="0" collapsed="false">
      <c r="A327" s="0" t="s">
        <v>981</v>
      </c>
      <c r="C327" s="0" t="s">
        <v>982</v>
      </c>
      <c r="E327" s="31" t="s">
        <v>983</v>
      </c>
      <c r="F327" s="31"/>
    </row>
    <row r="328" customFormat="false" ht="13.8" hidden="false" customHeight="false" outlineLevel="0" collapsed="false">
      <c r="A328" s="0" t="s">
        <v>984</v>
      </c>
      <c r="C328" s="0" t="s">
        <v>985</v>
      </c>
      <c r="E328" s="31" t="s">
        <v>986</v>
      </c>
      <c r="F328" s="31"/>
    </row>
    <row r="329" customFormat="false" ht="13.8" hidden="false" customHeight="false" outlineLevel="0" collapsed="false">
      <c r="A329" s="0" t="s">
        <v>987</v>
      </c>
      <c r="C329" s="0" t="s">
        <v>988</v>
      </c>
      <c r="E329" s="31" t="s">
        <v>989</v>
      </c>
      <c r="F329" s="31"/>
    </row>
    <row r="330" customFormat="false" ht="13.8" hidden="false" customHeight="false" outlineLevel="0" collapsed="false">
      <c r="A330" s="0" t="s">
        <v>990</v>
      </c>
      <c r="C330" s="0" t="s">
        <v>991</v>
      </c>
      <c r="E330" s="31" t="s">
        <v>992</v>
      </c>
      <c r="F330" s="31"/>
    </row>
    <row r="331" customFormat="false" ht="13.8" hidden="false" customHeight="false" outlineLevel="0" collapsed="false">
      <c r="A331" s="0" t="s">
        <v>993</v>
      </c>
      <c r="C331" s="0" t="s">
        <v>994</v>
      </c>
      <c r="E331" s="31" t="s">
        <v>995</v>
      </c>
      <c r="F331" s="31"/>
    </row>
    <row r="332" customFormat="false" ht="13.8" hidden="false" customHeight="false" outlineLevel="0" collapsed="false">
      <c r="A332" s="0" t="s">
        <v>993</v>
      </c>
      <c r="C332" s="0" t="s">
        <v>996</v>
      </c>
      <c r="E332" s="31" t="s">
        <v>997</v>
      </c>
      <c r="F332" s="31"/>
    </row>
    <row r="333" customFormat="false" ht="13.8" hidden="false" customHeight="false" outlineLevel="0" collapsed="false">
      <c r="A333" s="0" t="s">
        <v>998</v>
      </c>
      <c r="C333" s="0" t="s">
        <v>999</v>
      </c>
      <c r="E333" s="31" t="s">
        <v>1000</v>
      </c>
      <c r="F333" s="31"/>
    </row>
    <row r="334" customFormat="false" ht="13.8" hidden="false" customHeight="false" outlineLevel="0" collapsed="false">
      <c r="A334" s="0" t="s">
        <v>1001</v>
      </c>
      <c r="C334" s="0" t="s">
        <v>1002</v>
      </c>
      <c r="E334" s="31" t="s">
        <v>1003</v>
      </c>
      <c r="F334" s="31"/>
    </row>
    <row r="335" customFormat="false" ht="13.8" hidden="false" customHeight="false" outlineLevel="0" collapsed="false">
      <c r="A335" s="0" t="s">
        <v>1004</v>
      </c>
      <c r="C335" s="0" t="s">
        <v>1005</v>
      </c>
      <c r="E335" s="31" t="s">
        <v>1006</v>
      </c>
      <c r="F335" s="31"/>
    </row>
    <row r="336" customFormat="false" ht="13.8" hidden="false" customHeight="false" outlineLevel="0" collapsed="false">
      <c r="A336" s="0" t="s">
        <v>1007</v>
      </c>
      <c r="C336" s="0" t="s">
        <v>1008</v>
      </c>
      <c r="E336" s="31" t="s">
        <v>1009</v>
      </c>
      <c r="F336" s="31"/>
    </row>
    <row r="337" customFormat="false" ht="13.8" hidden="false" customHeight="false" outlineLevel="0" collapsed="false">
      <c r="A337" s="0" t="s">
        <v>1010</v>
      </c>
      <c r="C337" s="0" t="s">
        <v>1011</v>
      </c>
      <c r="E337" s="31" t="s">
        <v>1012</v>
      </c>
      <c r="F337" s="31"/>
    </row>
    <row r="338" customFormat="false" ht="13.8" hidden="false" customHeight="false" outlineLevel="0" collapsed="false">
      <c r="A338" s="0" t="s">
        <v>1013</v>
      </c>
      <c r="C338" s="0" t="s">
        <v>1014</v>
      </c>
      <c r="E338" s="31" t="s">
        <v>1015</v>
      </c>
      <c r="F338" s="31"/>
    </row>
    <row r="339" customFormat="false" ht="13.8" hidden="false" customHeight="false" outlineLevel="0" collapsed="false">
      <c r="A339" s="0" t="s">
        <v>1016</v>
      </c>
      <c r="C339" s="0" t="s">
        <v>1017</v>
      </c>
      <c r="E339" s="31" t="s">
        <v>1018</v>
      </c>
      <c r="F339" s="31"/>
    </row>
    <row r="340" customFormat="false" ht="13.8" hidden="false" customHeight="false" outlineLevel="0" collapsed="false">
      <c r="A340" s="0" t="s">
        <v>1019</v>
      </c>
      <c r="C340" s="0" t="s">
        <v>1020</v>
      </c>
      <c r="E340" s="31" t="s">
        <v>1021</v>
      </c>
      <c r="F340" s="31"/>
    </row>
    <row r="341" customFormat="false" ht="13.8" hidden="false" customHeight="false" outlineLevel="0" collapsed="false">
      <c r="A341" s="0" t="s">
        <v>1022</v>
      </c>
      <c r="C341" s="0" t="s">
        <v>1023</v>
      </c>
      <c r="E341" s="31" t="s">
        <v>1024</v>
      </c>
      <c r="F341" s="31"/>
    </row>
    <row r="342" customFormat="false" ht="13.8" hidden="false" customHeight="false" outlineLevel="0" collapsed="false">
      <c r="A342" s="0" t="s">
        <v>1025</v>
      </c>
      <c r="C342" s="0" t="s">
        <v>1026</v>
      </c>
      <c r="E342" s="31" t="s">
        <v>1027</v>
      </c>
      <c r="F342" s="31"/>
    </row>
    <row r="343" customFormat="false" ht="13.8" hidden="false" customHeight="false" outlineLevel="0" collapsed="false">
      <c r="A343" s="0" t="s">
        <v>1028</v>
      </c>
      <c r="C343" s="0" t="s">
        <v>1029</v>
      </c>
      <c r="E343" s="31" t="s">
        <v>1030</v>
      </c>
      <c r="F343" s="31"/>
    </row>
    <row r="344" customFormat="false" ht="13.8" hidden="false" customHeight="false" outlineLevel="0" collapsed="false">
      <c r="A344" s="0" t="s">
        <v>1031</v>
      </c>
      <c r="C344" s="0" t="s">
        <v>1032</v>
      </c>
      <c r="E344" s="31" t="s">
        <v>1033</v>
      </c>
      <c r="F344" s="31"/>
    </row>
    <row r="345" customFormat="false" ht="13.8" hidden="false" customHeight="false" outlineLevel="0" collapsed="false">
      <c r="A345" s="0" t="s">
        <v>1034</v>
      </c>
      <c r="C345" s="0" t="s">
        <v>1035</v>
      </c>
      <c r="E345" s="31" t="s">
        <v>1036</v>
      </c>
      <c r="F345" s="31"/>
    </row>
    <row r="346" customFormat="false" ht="13.8" hidden="false" customHeight="false" outlineLevel="0" collapsed="false">
      <c r="A346" s="0" t="s">
        <v>1037</v>
      </c>
      <c r="C346" s="0" t="s">
        <v>1038</v>
      </c>
      <c r="E346" s="31" t="s">
        <v>1039</v>
      </c>
      <c r="F346" s="31"/>
    </row>
    <row r="347" customFormat="false" ht="13.8" hidden="false" customHeight="false" outlineLevel="0" collapsed="false">
      <c r="A347" s="0" t="s">
        <v>1040</v>
      </c>
      <c r="C347" s="0" t="s">
        <v>1041</v>
      </c>
      <c r="E347" s="31" t="s">
        <v>1042</v>
      </c>
      <c r="F347" s="31"/>
    </row>
    <row r="348" customFormat="false" ht="13.8" hidden="false" customHeight="false" outlineLevel="0" collapsed="false">
      <c r="A348" s="0" t="s">
        <v>1043</v>
      </c>
      <c r="C348" s="0" t="s">
        <v>1044</v>
      </c>
      <c r="E348" s="31" t="s">
        <v>1045</v>
      </c>
      <c r="F348" s="31"/>
    </row>
    <row r="349" customFormat="false" ht="13.8" hidden="false" customHeight="false" outlineLevel="0" collapsed="false">
      <c r="A349" s="0" t="s">
        <v>1046</v>
      </c>
      <c r="C349" s="0" t="s">
        <v>1047</v>
      </c>
      <c r="E349" s="31" t="s">
        <v>1048</v>
      </c>
      <c r="F349" s="31"/>
    </row>
    <row r="350" customFormat="false" ht="13.8" hidden="false" customHeight="false" outlineLevel="0" collapsed="false">
      <c r="A350" s="0" t="s">
        <v>1049</v>
      </c>
      <c r="C350" s="0" t="s">
        <v>1050</v>
      </c>
      <c r="E350" s="31" t="s">
        <v>1051</v>
      </c>
      <c r="F350" s="31"/>
    </row>
    <row r="351" customFormat="false" ht="13.8" hidden="false" customHeight="false" outlineLevel="0" collapsed="false">
      <c r="A351" s="0" t="s">
        <v>1052</v>
      </c>
      <c r="C351" s="0" t="s">
        <v>1053</v>
      </c>
      <c r="E351" s="31" t="s">
        <v>1054</v>
      </c>
      <c r="F351" s="31"/>
    </row>
    <row r="352" customFormat="false" ht="13.8" hidden="false" customHeight="false" outlineLevel="0" collapsed="false">
      <c r="A352" s="0" t="s">
        <v>1055</v>
      </c>
      <c r="C352" s="0" t="s">
        <v>1056</v>
      </c>
      <c r="E352" s="31" t="s">
        <v>1057</v>
      </c>
      <c r="F352" s="31"/>
    </row>
    <row r="353" customFormat="false" ht="13.8" hidden="false" customHeight="false" outlineLevel="0" collapsed="false">
      <c r="A353" s="0" t="s">
        <v>1058</v>
      </c>
      <c r="C353" s="0" t="s">
        <v>1059</v>
      </c>
      <c r="E353" s="31" t="s">
        <v>1060</v>
      </c>
      <c r="F353" s="31"/>
    </row>
    <row r="354" customFormat="false" ht="13.8" hidden="false" customHeight="false" outlineLevel="0" collapsed="false">
      <c r="A354" s="0" t="s">
        <v>1061</v>
      </c>
      <c r="C354" s="0" t="s">
        <v>1062</v>
      </c>
      <c r="E354" s="31" t="s">
        <v>1063</v>
      </c>
      <c r="F354" s="31"/>
    </row>
    <row r="355" customFormat="false" ht="13.8" hidden="false" customHeight="false" outlineLevel="0" collapsed="false">
      <c r="A355" s="0" t="s">
        <v>1064</v>
      </c>
      <c r="C355" s="0" t="s">
        <v>1065</v>
      </c>
      <c r="E355" s="31" t="s">
        <v>1066</v>
      </c>
      <c r="F355" s="31"/>
    </row>
    <row r="356" customFormat="false" ht="13.8" hidden="false" customHeight="false" outlineLevel="0" collapsed="false">
      <c r="A356" s="0" t="s">
        <v>1067</v>
      </c>
      <c r="C356" s="0" t="s">
        <v>1068</v>
      </c>
      <c r="E356" s="31" t="s">
        <v>1069</v>
      </c>
      <c r="F356" s="31"/>
    </row>
    <row r="357" customFormat="false" ht="13.8" hidden="false" customHeight="false" outlineLevel="0" collapsed="false">
      <c r="A357" s="0" t="s">
        <v>1070</v>
      </c>
      <c r="C357" s="0" t="s">
        <v>1071</v>
      </c>
      <c r="E357" s="31" t="s">
        <v>1072</v>
      </c>
      <c r="F357" s="31"/>
    </row>
    <row r="358" customFormat="false" ht="13.8" hidden="false" customHeight="false" outlineLevel="0" collapsed="false">
      <c r="A358" s="0" t="s">
        <v>1073</v>
      </c>
      <c r="C358" s="0" t="s">
        <v>1074</v>
      </c>
      <c r="E358" s="31" t="s">
        <v>1075</v>
      </c>
      <c r="F358" s="31"/>
    </row>
    <row r="359" customFormat="false" ht="13.8" hidden="false" customHeight="false" outlineLevel="0" collapsed="false">
      <c r="A359" s="0" t="s">
        <v>1076</v>
      </c>
      <c r="C359" s="0" t="s">
        <v>1077</v>
      </c>
      <c r="E359" s="31" t="s">
        <v>1078</v>
      </c>
      <c r="F359" s="31"/>
    </row>
    <row r="360" customFormat="false" ht="13.8" hidden="false" customHeight="false" outlineLevel="0" collapsed="false">
      <c r="A360" s="0" t="s">
        <v>1079</v>
      </c>
      <c r="C360" s="0" t="s">
        <v>1080</v>
      </c>
      <c r="E360" s="31" t="s">
        <v>1081</v>
      </c>
      <c r="F360" s="31"/>
    </row>
    <row r="361" customFormat="false" ht="13.8" hidden="false" customHeight="false" outlineLevel="0" collapsed="false">
      <c r="A361" s="0" t="s">
        <v>1082</v>
      </c>
      <c r="C361" s="0" t="s">
        <v>1083</v>
      </c>
      <c r="E361" s="31" t="s">
        <v>1084</v>
      </c>
      <c r="F361" s="31"/>
    </row>
    <row r="362" customFormat="false" ht="13.8" hidden="false" customHeight="false" outlineLevel="0" collapsed="false">
      <c r="A362" s="0" t="s">
        <v>1085</v>
      </c>
      <c r="C362" s="0" t="s">
        <v>1086</v>
      </c>
      <c r="E362" s="31" t="s">
        <v>1087</v>
      </c>
      <c r="F362" s="31"/>
    </row>
    <row r="363" customFormat="false" ht="13.8" hidden="false" customHeight="false" outlineLevel="0" collapsed="false">
      <c r="A363" s="0" t="s">
        <v>1088</v>
      </c>
      <c r="C363" s="0" t="s">
        <v>1089</v>
      </c>
      <c r="E363" s="31" t="s">
        <v>1090</v>
      </c>
      <c r="F363" s="31"/>
    </row>
    <row r="364" customFormat="false" ht="13.8" hidden="false" customHeight="false" outlineLevel="0" collapsed="false">
      <c r="A364" s="0" t="s">
        <v>1091</v>
      </c>
      <c r="C364" s="0" t="s">
        <v>1092</v>
      </c>
      <c r="E364" s="31" t="s">
        <v>1093</v>
      </c>
      <c r="F364" s="31"/>
    </row>
    <row r="365" customFormat="false" ht="13.8" hidden="false" customHeight="false" outlineLevel="0" collapsed="false">
      <c r="A365" s="0" t="s">
        <v>1094</v>
      </c>
      <c r="C365" s="0" t="s">
        <v>1095</v>
      </c>
      <c r="E365" s="31" t="s">
        <v>1096</v>
      </c>
      <c r="F365" s="31"/>
    </row>
    <row r="366" customFormat="false" ht="13.8" hidden="false" customHeight="false" outlineLevel="0" collapsed="false">
      <c r="A366" s="0" t="s">
        <v>1097</v>
      </c>
      <c r="C366" s="0" t="s">
        <v>1098</v>
      </c>
      <c r="E366" s="31" t="s">
        <v>1099</v>
      </c>
      <c r="F366" s="31"/>
    </row>
    <row r="367" customFormat="false" ht="13.8" hidden="false" customHeight="false" outlineLevel="0" collapsed="false">
      <c r="A367" s="0" t="s">
        <v>1100</v>
      </c>
      <c r="C367" s="0" t="s">
        <v>1101</v>
      </c>
      <c r="E367" s="31" t="s">
        <v>1102</v>
      </c>
      <c r="F367" s="31"/>
    </row>
    <row r="368" customFormat="false" ht="13.8" hidden="false" customHeight="false" outlineLevel="0" collapsed="false">
      <c r="A368" s="0" t="s">
        <v>1103</v>
      </c>
      <c r="C368" s="0" t="s">
        <v>1104</v>
      </c>
      <c r="E368" s="31" t="s">
        <v>1105</v>
      </c>
      <c r="F368" s="31"/>
    </row>
    <row r="369" customFormat="false" ht="13.8" hidden="false" customHeight="false" outlineLevel="0" collapsed="false">
      <c r="A369" s="0" t="s">
        <v>1106</v>
      </c>
      <c r="C369" s="0" t="s">
        <v>1107</v>
      </c>
      <c r="E369" s="31" t="s">
        <v>1108</v>
      </c>
      <c r="F369" s="31"/>
    </row>
    <row r="370" customFormat="false" ht="13.8" hidden="false" customHeight="false" outlineLevel="0" collapsed="false">
      <c r="A370" s="0" t="s">
        <v>1109</v>
      </c>
      <c r="C370" s="0" t="s">
        <v>1110</v>
      </c>
      <c r="E370" s="31" t="s">
        <v>1111</v>
      </c>
      <c r="F370" s="31"/>
    </row>
    <row r="371" customFormat="false" ht="13.8" hidden="false" customHeight="false" outlineLevel="0" collapsed="false">
      <c r="A371" s="0" t="s">
        <v>1112</v>
      </c>
      <c r="C371" s="0" t="s">
        <v>1113</v>
      </c>
      <c r="E371" s="31" t="s">
        <v>1114</v>
      </c>
      <c r="F371" s="31"/>
    </row>
    <row r="372" customFormat="false" ht="13.8" hidden="false" customHeight="false" outlineLevel="0" collapsed="false">
      <c r="A372" s="0" t="s">
        <v>1115</v>
      </c>
      <c r="C372" s="0" t="s">
        <v>1116</v>
      </c>
      <c r="E372" s="31" t="s">
        <v>1117</v>
      </c>
      <c r="F372" s="31"/>
    </row>
    <row r="373" customFormat="false" ht="13.8" hidden="false" customHeight="false" outlineLevel="0" collapsed="false">
      <c r="A373" s="0" t="s">
        <v>1118</v>
      </c>
      <c r="C373" s="0" t="s">
        <v>1119</v>
      </c>
      <c r="E373" s="31" t="s">
        <v>1120</v>
      </c>
      <c r="F373" s="31"/>
    </row>
    <row r="374" customFormat="false" ht="13.8" hidden="false" customHeight="false" outlineLevel="0" collapsed="false">
      <c r="A374" s="0" t="s">
        <v>1121</v>
      </c>
      <c r="C374" s="0" t="s">
        <v>1122</v>
      </c>
      <c r="E374" s="31" t="s">
        <v>1123</v>
      </c>
      <c r="F374" s="31"/>
    </row>
    <row r="375" customFormat="false" ht="13.8" hidden="false" customHeight="false" outlineLevel="0" collapsed="false">
      <c r="A375" s="0" t="s">
        <v>1124</v>
      </c>
      <c r="C375" s="0" t="s">
        <v>1125</v>
      </c>
      <c r="E375" s="31" t="s">
        <v>1126</v>
      </c>
      <c r="F375" s="31"/>
    </row>
    <row r="376" customFormat="false" ht="13.8" hidden="false" customHeight="false" outlineLevel="0" collapsed="false">
      <c r="A376" s="0" t="s">
        <v>1127</v>
      </c>
      <c r="C376" s="0" t="s">
        <v>1128</v>
      </c>
      <c r="E376" s="31" t="s">
        <v>1129</v>
      </c>
      <c r="F376" s="31"/>
    </row>
    <row r="377" customFormat="false" ht="13.8" hidden="false" customHeight="false" outlineLevel="0" collapsed="false">
      <c r="A377" s="0" t="s">
        <v>1130</v>
      </c>
      <c r="C377" s="0" t="s">
        <v>1131</v>
      </c>
      <c r="E377" s="31" t="s">
        <v>1132</v>
      </c>
      <c r="F377" s="31"/>
    </row>
    <row r="378" customFormat="false" ht="13.8" hidden="false" customHeight="false" outlineLevel="0" collapsed="false">
      <c r="A378" s="0" t="s">
        <v>1133</v>
      </c>
      <c r="C378" s="0" t="s">
        <v>1134</v>
      </c>
      <c r="E378" s="31" t="s">
        <v>1135</v>
      </c>
      <c r="F378" s="31"/>
    </row>
    <row r="379" customFormat="false" ht="13.8" hidden="false" customHeight="false" outlineLevel="0" collapsed="false">
      <c r="A379" s="0" t="s">
        <v>1136</v>
      </c>
      <c r="C379" s="0" t="s">
        <v>1137</v>
      </c>
      <c r="E379" s="31" t="s">
        <v>1138</v>
      </c>
      <c r="F379" s="31"/>
    </row>
    <row r="380" customFormat="false" ht="13.8" hidden="false" customHeight="false" outlineLevel="0" collapsed="false">
      <c r="A380" s="0" t="s">
        <v>1139</v>
      </c>
      <c r="C380" s="0" t="s">
        <v>1140</v>
      </c>
      <c r="E380" s="31" t="s">
        <v>1141</v>
      </c>
      <c r="F380" s="31"/>
    </row>
    <row r="381" customFormat="false" ht="13.8" hidden="false" customHeight="false" outlineLevel="0" collapsed="false">
      <c r="A381" s="0" t="s">
        <v>1142</v>
      </c>
      <c r="C381" s="0" t="s">
        <v>1143</v>
      </c>
      <c r="E381" s="31" t="s">
        <v>1144</v>
      </c>
      <c r="F381" s="31"/>
    </row>
    <row r="382" customFormat="false" ht="13.8" hidden="false" customHeight="false" outlineLevel="0" collapsed="false">
      <c r="A382" s="0" t="s">
        <v>1145</v>
      </c>
      <c r="C382" s="0" t="s">
        <v>1146</v>
      </c>
      <c r="E382" s="31" t="s">
        <v>1147</v>
      </c>
      <c r="F382" s="31"/>
    </row>
    <row r="383" customFormat="false" ht="13.8" hidden="false" customHeight="false" outlineLevel="0" collapsed="false">
      <c r="A383" s="0" t="s">
        <v>1148</v>
      </c>
      <c r="C383" s="0" t="s">
        <v>1149</v>
      </c>
      <c r="E383" s="31" t="s">
        <v>1150</v>
      </c>
      <c r="F383" s="31"/>
    </row>
    <row r="384" customFormat="false" ht="13.8" hidden="false" customHeight="false" outlineLevel="0" collapsed="false">
      <c r="A384" s="0" t="s">
        <v>1151</v>
      </c>
      <c r="C384" s="0" t="s">
        <v>1152</v>
      </c>
      <c r="E384" s="31" t="s">
        <v>1153</v>
      </c>
      <c r="F384" s="31"/>
    </row>
    <row r="385" customFormat="false" ht="13.8" hidden="false" customHeight="false" outlineLevel="0" collapsed="false">
      <c r="A385" s="0" t="s">
        <v>1154</v>
      </c>
      <c r="C385" s="0" t="s">
        <v>1155</v>
      </c>
      <c r="E385" s="31" t="s">
        <v>1156</v>
      </c>
      <c r="F385" s="31"/>
    </row>
    <row r="386" customFormat="false" ht="13.8" hidden="false" customHeight="false" outlineLevel="0" collapsed="false">
      <c r="A386" s="0" t="s">
        <v>1157</v>
      </c>
      <c r="C386" s="0" t="s">
        <v>1158</v>
      </c>
      <c r="E386" s="31" t="s">
        <v>1159</v>
      </c>
      <c r="F386" s="31"/>
    </row>
    <row r="387" customFormat="false" ht="13.8" hidden="false" customHeight="false" outlineLevel="0" collapsed="false">
      <c r="A387" s="0" t="s">
        <v>1160</v>
      </c>
      <c r="C387" s="0" t="s">
        <v>1161</v>
      </c>
      <c r="E387" s="31" t="s">
        <v>1162</v>
      </c>
      <c r="F387" s="31"/>
    </row>
    <row r="388" customFormat="false" ht="13.8" hidden="false" customHeight="false" outlineLevel="0" collapsed="false">
      <c r="A388" s="0" t="s">
        <v>1163</v>
      </c>
      <c r="C388" s="0" t="s">
        <v>1164</v>
      </c>
      <c r="E388" s="31" t="s">
        <v>1165</v>
      </c>
      <c r="F388" s="31"/>
    </row>
    <row r="389" customFormat="false" ht="13.8" hidden="false" customHeight="false" outlineLevel="0" collapsed="false">
      <c r="A389" s="0" t="s">
        <v>1166</v>
      </c>
      <c r="C389" s="0" t="s">
        <v>1167</v>
      </c>
      <c r="E389" s="31" t="s">
        <v>1168</v>
      </c>
      <c r="F389" s="31"/>
    </row>
    <row r="390" customFormat="false" ht="13.8" hidden="false" customHeight="false" outlineLevel="0" collapsed="false">
      <c r="A390" s="0" t="s">
        <v>1169</v>
      </c>
      <c r="C390" s="0" t="s">
        <v>1170</v>
      </c>
      <c r="E390" s="31" t="s">
        <v>1171</v>
      </c>
      <c r="F390" s="31"/>
    </row>
    <row r="391" customFormat="false" ht="13.8" hidden="false" customHeight="false" outlineLevel="0" collapsed="false">
      <c r="A391" s="0" t="s">
        <v>1169</v>
      </c>
      <c r="C391" s="0" t="s">
        <v>1172</v>
      </c>
      <c r="E391" s="31" t="s">
        <v>1173</v>
      </c>
      <c r="F391" s="31"/>
    </row>
    <row r="392" customFormat="false" ht="13.8" hidden="false" customHeight="false" outlineLevel="0" collapsed="false">
      <c r="A392" s="0" t="s">
        <v>1174</v>
      </c>
      <c r="C392" s="0" t="s">
        <v>1175</v>
      </c>
      <c r="E392" s="31" t="s">
        <v>1176</v>
      </c>
      <c r="F392" s="31"/>
    </row>
    <row r="393" customFormat="false" ht="13.8" hidden="false" customHeight="false" outlineLevel="0" collapsed="false">
      <c r="A393" s="0" t="s">
        <v>1177</v>
      </c>
      <c r="C393" s="0" t="s">
        <v>1178</v>
      </c>
      <c r="E393" s="31" t="s">
        <v>1179</v>
      </c>
      <c r="F393" s="31"/>
    </row>
    <row r="394" customFormat="false" ht="13.8" hidden="false" customHeight="false" outlineLevel="0" collapsed="false">
      <c r="A394" s="0" t="s">
        <v>1180</v>
      </c>
      <c r="C394" s="0" t="s">
        <v>1181</v>
      </c>
      <c r="E394" s="31" t="s">
        <v>1182</v>
      </c>
      <c r="F394" s="31"/>
    </row>
    <row r="395" customFormat="false" ht="13.8" hidden="false" customHeight="false" outlineLevel="0" collapsed="false">
      <c r="A395" s="0" t="s">
        <v>1183</v>
      </c>
      <c r="C395" s="0" t="s">
        <v>1184</v>
      </c>
      <c r="E395" s="31" t="s">
        <v>1185</v>
      </c>
      <c r="F395" s="31"/>
    </row>
    <row r="396" customFormat="false" ht="13.8" hidden="false" customHeight="false" outlineLevel="0" collapsed="false">
      <c r="A396" s="0" t="s">
        <v>1186</v>
      </c>
      <c r="C396" s="0" t="s">
        <v>1187</v>
      </c>
      <c r="E396" s="31" t="s">
        <v>1188</v>
      </c>
      <c r="F396" s="31"/>
    </row>
    <row r="397" customFormat="false" ht="13.8" hidden="false" customHeight="false" outlineLevel="0" collapsed="false">
      <c r="A397" s="0" t="s">
        <v>1189</v>
      </c>
      <c r="C397" s="0" t="s">
        <v>1190</v>
      </c>
      <c r="E397" s="31" t="s">
        <v>1188</v>
      </c>
      <c r="F397" s="31"/>
    </row>
    <row r="398" customFormat="false" ht="13.8" hidden="false" customHeight="false" outlineLevel="0" collapsed="false">
      <c r="A398" s="0" t="s">
        <v>1191</v>
      </c>
      <c r="C398" s="0" t="s">
        <v>1192</v>
      </c>
      <c r="E398" s="31" t="s">
        <v>1193</v>
      </c>
      <c r="F398" s="31"/>
    </row>
    <row r="399" customFormat="false" ht="13.8" hidden="false" customHeight="false" outlineLevel="0" collapsed="false">
      <c r="A399" s="0" t="s">
        <v>1194</v>
      </c>
      <c r="C399" s="0" t="s">
        <v>1195</v>
      </c>
      <c r="E399" s="31" t="s">
        <v>1196</v>
      </c>
      <c r="F399" s="31"/>
    </row>
    <row r="400" customFormat="false" ht="13.8" hidden="false" customHeight="false" outlineLevel="0" collapsed="false">
      <c r="A400" s="0" t="s">
        <v>1197</v>
      </c>
      <c r="C400" s="0" t="s">
        <v>1198</v>
      </c>
      <c r="E400" s="31" t="s">
        <v>1199</v>
      </c>
      <c r="F400" s="31"/>
    </row>
    <row r="401" customFormat="false" ht="13.8" hidden="false" customHeight="false" outlineLevel="0" collapsed="false">
      <c r="A401" s="0" t="s">
        <v>1200</v>
      </c>
      <c r="C401" s="0" t="s">
        <v>1201</v>
      </c>
      <c r="E401" s="31" t="s">
        <v>1202</v>
      </c>
      <c r="F401" s="31"/>
    </row>
    <row r="402" customFormat="false" ht="13.8" hidden="false" customHeight="false" outlineLevel="0" collapsed="false">
      <c r="A402" s="0" t="s">
        <v>1203</v>
      </c>
      <c r="C402" s="0" t="s">
        <v>1204</v>
      </c>
      <c r="E402" s="31" t="s">
        <v>1205</v>
      </c>
      <c r="F402" s="31"/>
    </row>
    <row r="403" customFormat="false" ht="13.8" hidden="false" customHeight="false" outlineLevel="0" collapsed="false">
      <c r="A403" s="0" t="s">
        <v>1206</v>
      </c>
      <c r="C403" s="0" t="s">
        <v>1207</v>
      </c>
      <c r="E403" s="31" t="s">
        <v>1208</v>
      </c>
      <c r="F403" s="31"/>
    </row>
    <row r="404" customFormat="false" ht="13.8" hidden="false" customHeight="false" outlineLevel="0" collapsed="false">
      <c r="A404" s="0" t="s">
        <v>1209</v>
      </c>
      <c r="C404" s="0" t="s">
        <v>1210</v>
      </c>
      <c r="E404" s="31" t="s">
        <v>1211</v>
      </c>
      <c r="F404" s="31"/>
    </row>
    <row r="405" customFormat="false" ht="13.8" hidden="false" customHeight="false" outlineLevel="0" collapsed="false">
      <c r="A405" s="0" t="s">
        <v>1212</v>
      </c>
      <c r="C405" s="0" t="s">
        <v>1213</v>
      </c>
      <c r="E405" s="31" t="s">
        <v>1214</v>
      </c>
      <c r="F405" s="31"/>
    </row>
    <row r="406" customFormat="false" ht="13.8" hidden="false" customHeight="false" outlineLevel="0" collapsed="false">
      <c r="A406" s="0" t="s">
        <v>1215</v>
      </c>
      <c r="C406" s="0" t="s">
        <v>1216</v>
      </c>
      <c r="E406" s="31" t="s">
        <v>1217</v>
      </c>
      <c r="F406" s="31"/>
    </row>
    <row r="407" customFormat="false" ht="13.8" hidden="false" customHeight="false" outlineLevel="0" collapsed="false">
      <c r="A407" s="0" t="s">
        <v>1218</v>
      </c>
      <c r="C407" s="0" t="s">
        <v>1219</v>
      </c>
      <c r="E407" s="31" t="s">
        <v>1220</v>
      </c>
      <c r="F407" s="31"/>
    </row>
    <row r="408" customFormat="false" ht="13.8" hidden="false" customHeight="false" outlineLevel="0" collapsed="false">
      <c r="A408" s="0" t="s">
        <v>1221</v>
      </c>
      <c r="C408" s="0" t="s">
        <v>1222</v>
      </c>
      <c r="E408" s="31" t="s">
        <v>1223</v>
      </c>
      <c r="F408" s="31"/>
    </row>
    <row r="409" customFormat="false" ht="13.8" hidden="false" customHeight="false" outlineLevel="0" collapsed="false">
      <c r="A409" s="0" t="s">
        <v>1224</v>
      </c>
      <c r="C409" s="0" t="s">
        <v>1225</v>
      </c>
      <c r="E409" s="31" t="s">
        <v>1223</v>
      </c>
      <c r="F409" s="31"/>
    </row>
    <row r="410" customFormat="false" ht="13.8" hidden="false" customHeight="false" outlineLevel="0" collapsed="false">
      <c r="A410" s="0" t="s">
        <v>1226</v>
      </c>
      <c r="C410" s="0" t="s">
        <v>1227</v>
      </c>
      <c r="E410" s="31" t="s">
        <v>1228</v>
      </c>
      <c r="F410" s="31"/>
    </row>
    <row r="411" customFormat="false" ht="13.8" hidden="false" customHeight="false" outlineLevel="0" collapsed="false">
      <c r="A411" s="0" t="s">
        <v>1229</v>
      </c>
      <c r="C411" s="0" t="s">
        <v>1230</v>
      </c>
      <c r="E411" s="31" t="s">
        <v>1231</v>
      </c>
      <c r="F411" s="31"/>
    </row>
    <row r="412" customFormat="false" ht="13.8" hidden="false" customHeight="false" outlineLevel="0" collapsed="false">
      <c r="A412" s="0" t="s">
        <v>1232</v>
      </c>
      <c r="C412" s="0" t="s">
        <v>1233</v>
      </c>
      <c r="E412" s="31" t="s">
        <v>1234</v>
      </c>
      <c r="F412" s="31"/>
    </row>
    <row r="413" customFormat="false" ht="13.8" hidden="false" customHeight="false" outlineLevel="0" collapsed="false">
      <c r="A413" s="0" t="s">
        <v>1235</v>
      </c>
      <c r="C413" s="0" t="s">
        <v>1236</v>
      </c>
      <c r="E413" s="31" t="s">
        <v>1237</v>
      </c>
      <c r="F413" s="31"/>
    </row>
    <row r="414" customFormat="false" ht="13.8" hidden="false" customHeight="false" outlineLevel="0" collapsed="false">
      <c r="A414" s="0" t="s">
        <v>1238</v>
      </c>
      <c r="C414" s="0" t="s">
        <v>1239</v>
      </c>
      <c r="E414" s="31" t="s">
        <v>1240</v>
      </c>
      <c r="F414" s="31"/>
    </row>
    <row r="415" customFormat="false" ht="13.8" hidden="false" customHeight="false" outlineLevel="0" collapsed="false">
      <c r="A415" s="0" t="s">
        <v>1241</v>
      </c>
      <c r="C415" s="0" t="s">
        <v>1242</v>
      </c>
      <c r="E415" s="31" t="s">
        <v>1243</v>
      </c>
      <c r="F415" s="31"/>
    </row>
    <row r="416" customFormat="false" ht="13.8" hidden="false" customHeight="false" outlineLevel="0" collapsed="false">
      <c r="A416" s="0" t="s">
        <v>1244</v>
      </c>
      <c r="C416" s="0" t="s">
        <v>1245</v>
      </c>
      <c r="E416" s="31" t="s">
        <v>1246</v>
      </c>
      <c r="F416" s="31"/>
    </row>
    <row r="417" customFormat="false" ht="13.8" hidden="false" customHeight="false" outlineLevel="0" collapsed="false">
      <c r="A417" s="0" t="s">
        <v>1247</v>
      </c>
      <c r="C417" s="0" t="s">
        <v>1248</v>
      </c>
      <c r="E417" s="31" t="s">
        <v>1249</v>
      </c>
      <c r="F417" s="31"/>
    </row>
    <row r="418" customFormat="false" ht="13.8" hidden="false" customHeight="false" outlineLevel="0" collapsed="false">
      <c r="A418" s="0" t="s">
        <v>1250</v>
      </c>
      <c r="C418" s="0" t="s">
        <v>1251</v>
      </c>
      <c r="E418" s="31" t="s">
        <v>1252</v>
      </c>
      <c r="F418" s="31"/>
    </row>
    <row r="419" customFormat="false" ht="13.8" hidden="false" customHeight="false" outlineLevel="0" collapsed="false">
      <c r="A419" s="0" t="s">
        <v>1253</v>
      </c>
      <c r="C419" s="0" t="s">
        <v>1254</v>
      </c>
      <c r="E419" s="31" t="s">
        <v>1255</v>
      </c>
      <c r="F419" s="31"/>
    </row>
    <row r="420" customFormat="false" ht="13.8" hidden="false" customHeight="false" outlineLevel="0" collapsed="false">
      <c r="A420" s="0" t="s">
        <v>1256</v>
      </c>
      <c r="C420" s="0" t="s">
        <v>1257</v>
      </c>
      <c r="E420" s="31" t="s">
        <v>1258</v>
      </c>
      <c r="F420" s="31"/>
    </row>
    <row r="421" customFormat="false" ht="13.8" hidden="false" customHeight="false" outlineLevel="0" collapsed="false">
      <c r="A421" s="0" t="s">
        <v>1259</v>
      </c>
      <c r="C421" s="0" t="s">
        <v>1260</v>
      </c>
      <c r="E421" s="31" t="s">
        <v>1261</v>
      </c>
      <c r="F421" s="31"/>
    </row>
    <row r="422" customFormat="false" ht="13.8" hidden="false" customHeight="false" outlineLevel="0" collapsed="false">
      <c r="A422" s="0" t="s">
        <v>1262</v>
      </c>
      <c r="C422" s="0" t="s">
        <v>1263</v>
      </c>
      <c r="E422" s="31" t="s">
        <v>1264</v>
      </c>
      <c r="F422" s="31"/>
    </row>
    <row r="423" customFormat="false" ht="13.8" hidden="false" customHeight="false" outlineLevel="0" collapsed="false">
      <c r="A423" s="0" t="s">
        <v>1265</v>
      </c>
      <c r="C423" s="0" t="s">
        <v>1266</v>
      </c>
      <c r="E423" s="31" t="s">
        <v>1267</v>
      </c>
      <c r="F423" s="31"/>
    </row>
    <row r="424" customFormat="false" ht="13.8" hidden="false" customHeight="false" outlineLevel="0" collapsed="false">
      <c r="A424" s="0" t="s">
        <v>1268</v>
      </c>
      <c r="C424" s="0" t="s">
        <v>1269</v>
      </c>
      <c r="E424" s="31" t="s">
        <v>1270</v>
      </c>
      <c r="F424" s="31"/>
    </row>
    <row r="425" customFormat="false" ht="13.8" hidden="false" customHeight="false" outlineLevel="0" collapsed="false">
      <c r="A425" s="0" t="s">
        <v>1271</v>
      </c>
      <c r="C425" s="0" t="s">
        <v>1272</v>
      </c>
      <c r="E425" s="31" t="s">
        <v>1273</v>
      </c>
      <c r="F425" s="31"/>
    </row>
    <row r="426" customFormat="false" ht="13.8" hidden="false" customHeight="false" outlineLevel="0" collapsed="false">
      <c r="A426" s="0" t="s">
        <v>1274</v>
      </c>
      <c r="C426" s="0" t="s">
        <v>1275</v>
      </c>
      <c r="E426" s="31" t="s">
        <v>1276</v>
      </c>
      <c r="F426" s="31"/>
    </row>
    <row r="427" customFormat="false" ht="13.8" hidden="false" customHeight="false" outlineLevel="0" collapsed="false">
      <c r="A427" s="0" t="s">
        <v>1277</v>
      </c>
      <c r="C427" s="0" t="s">
        <v>1278</v>
      </c>
      <c r="E427" s="31" t="s">
        <v>1279</v>
      </c>
      <c r="F427" s="31"/>
    </row>
    <row r="428" customFormat="false" ht="13.8" hidden="false" customHeight="false" outlineLevel="0" collapsed="false">
      <c r="A428" s="0" t="s">
        <v>1280</v>
      </c>
      <c r="C428" s="0" t="s">
        <v>1281</v>
      </c>
      <c r="E428" s="31" t="s">
        <v>1282</v>
      </c>
      <c r="F428" s="31"/>
    </row>
    <row r="429" customFormat="false" ht="13.8" hidden="false" customHeight="false" outlineLevel="0" collapsed="false">
      <c r="A429" s="0" t="s">
        <v>1283</v>
      </c>
      <c r="C429" s="0" t="s">
        <v>1284</v>
      </c>
      <c r="E429" s="31" t="s">
        <v>1285</v>
      </c>
      <c r="F429" s="31"/>
    </row>
    <row r="430" customFormat="false" ht="13.8" hidden="false" customHeight="false" outlineLevel="0" collapsed="false">
      <c r="A430" s="0" t="s">
        <v>1286</v>
      </c>
      <c r="C430" s="0" t="s">
        <v>1287</v>
      </c>
      <c r="E430" s="31" t="s">
        <v>1288</v>
      </c>
      <c r="F430" s="31"/>
    </row>
    <row r="431" customFormat="false" ht="13.8" hidden="false" customHeight="false" outlineLevel="0" collapsed="false">
      <c r="A431" s="0" t="s">
        <v>1289</v>
      </c>
      <c r="C431" s="0" t="s">
        <v>1290</v>
      </c>
      <c r="E431" s="31" t="s">
        <v>1291</v>
      </c>
      <c r="F431" s="31"/>
    </row>
    <row r="432" customFormat="false" ht="13.8" hidden="false" customHeight="false" outlineLevel="0" collapsed="false">
      <c r="A432" s="0" t="s">
        <v>1289</v>
      </c>
      <c r="C432" s="0" t="s">
        <v>1292</v>
      </c>
      <c r="E432" s="31" t="s">
        <v>1293</v>
      </c>
      <c r="F432" s="31"/>
    </row>
    <row r="433" customFormat="false" ht="13.8" hidden="false" customHeight="false" outlineLevel="0" collapsed="false">
      <c r="A433" s="0" t="s">
        <v>1294</v>
      </c>
      <c r="C433" s="0" t="s">
        <v>1295</v>
      </c>
      <c r="E433" s="31" t="s">
        <v>1296</v>
      </c>
      <c r="F433" s="31"/>
    </row>
    <row r="434" customFormat="false" ht="13.8" hidden="false" customHeight="false" outlineLevel="0" collapsed="false">
      <c r="A434" s="0" t="s">
        <v>1297</v>
      </c>
      <c r="C434" s="0" t="s">
        <v>1298</v>
      </c>
      <c r="E434" s="31" t="s">
        <v>1299</v>
      </c>
      <c r="F434" s="31"/>
    </row>
    <row r="435" customFormat="false" ht="13.8" hidden="false" customHeight="false" outlineLevel="0" collapsed="false">
      <c r="A435" s="0" t="s">
        <v>1300</v>
      </c>
      <c r="C435" s="0" t="s">
        <v>1301</v>
      </c>
      <c r="E435" s="31" t="s">
        <v>1302</v>
      </c>
      <c r="F435" s="31"/>
    </row>
    <row r="436" customFormat="false" ht="13.8" hidden="false" customHeight="false" outlineLevel="0" collapsed="false">
      <c r="A436" s="0" t="s">
        <v>1303</v>
      </c>
      <c r="C436" s="0" t="s">
        <v>1304</v>
      </c>
      <c r="E436" s="31" t="s">
        <v>1305</v>
      </c>
      <c r="F436" s="31"/>
    </row>
    <row r="437" customFormat="false" ht="13.8" hidden="false" customHeight="false" outlineLevel="0" collapsed="false">
      <c r="A437" s="0" t="s">
        <v>1306</v>
      </c>
      <c r="C437" s="0" t="s">
        <v>1307</v>
      </c>
      <c r="E437" s="31" t="s">
        <v>1308</v>
      </c>
      <c r="F437" s="31"/>
    </row>
    <row r="438" customFormat="false" ht="13.8" hidden="false" customHeight="false" outlineLevel="0" collapsed="false">
      <c r="A438" s="0" t="s">
        <v>1309</v>
      </c>
      <c r="C438" s="0" t="s">
        <v>1310</v>
      </c>
      <c r="E438" s="31" t="s">
        <v>1311</v>
      </c>
      <c r="F438" s="31"/>
    </row>
    <row r="439" customFormat="false" ht="13.8" hidden="false" customHeight="false" outlineLevel="0" collapsed="false">
      <c r="A439" s="0" t="s">
        <v>1312</v>
      </c>
      <c r="C439" s="0" t="s">
        <v>1313</v>
      </c>
      <c r="E439" s="31" t="s">
        <v>1314</v>
      </c>
      <c r="F439" s="31"/>
    </row>
    <row r="440" customFormat="false" ht="13.8" hidden="false" customHeight="false" outlineLevel="0" collapsed="false">
      <c r="A440" s="0" t="s">
        <v>1315</v>
      </c>
      <c r="C440" s="0" t="s">
        <v>1316</v>
      </c>
      <c r="E440" s="31" t="s">
        <v>1317</v>
      </c>
      <c r="F440" s="31"/>
    </row>
    <row r="441" customFormat="false" ht="13.8" hidden="false" customHeight="false" outlineLevel="0" collapsed="false">
      <c r="A441" s="0" t="s">
        <v>1318</v>
      </c>
      <c r="C441" s="0" t="s">
        <v>1319</v>
      </c>
      <c r="E441" s="31" t="s">
        <v>1320</v>
      </c>
      <c r="F441" s="31"/>
    </row>
    <row r="442" customFormat="false" ht="13.8" hidden="false" customHeight="false" outlineLevel="0" collapsed="false">
      <c r="A442" s="0" t="s">
        <v>1321</v>
      </c>
      <c r="C442" s="0" t="s">
        <v>1322</v>
      </c>
      <c r="E442" s="31" t="s">
        <v>1323</v>
      </c>
      <c r="F442" s="31"/>
    </row>
    <row r="443" customFormat="false" ht="13.8" hidden="false" customHeight="false" outlineLevel="0" collapsed="false">
      <c r="A443" s="0" t="s">
        <v>1321</v>
      </c>
      <c r="C443" s="0" t="s">
        <v>1324</v>
      </c>
      <c r="E443" s="31" t="s">
        <v>1325</v>
      </c>
      <c r="F443" s="31"/>
    </row>
    <row r="444" customFormat="false" ht="13.8" hidden="false" customHeight="false" outlineLevel="0" collapsed="false">
      <c r="A444" s="0" t="s">
        <v>1326</v>
      </c>
      <c r="C444" s="0" t="s">
        <v>1327</v>
      </c>
      <c r="E444" s="31" t="s">
        <v>1328</v>
      </c>
      <c r="F444" s="31"/>
    </row>
    <row r="445" customFormat="false" ht="13.8" hidden="false" customHeight="false" outlineLevel="0" collapsed="false">
      <c r="A445" s="0" t="s">
        <v>1329</v>
      </c>
      <c r="C445" s="0" t="s">
        <v>1330</v>
      </c>
      <c r="E445" s="31" t="s">
        <v>1331</v>
      </c>
      <c r="F445" s="31"/>
    </row>
    <row r="446" customFormat="false" ht="13.8" hidden="false" customHeight="false" outlineLevel="0" collapsed="false">
      <c r="A446" s="0" t="s">
        <v>1332</v>
      </c>
      <c r="C446" s="0" t="s">
        <v>1333</v>
      </c>
      <c r="E446" s="31" t="s">
        <v>1334</v>
      </c>
      <c r="F446" s="31"/>
    </row>
    <row r="447" customFormat="false" ht="13.8" hidden="false" customHeight="false" outlineLevel="0" collapsed="false">
      <c r="A447" s="0" t="s">
        <v>1335</v>
      </c>
      <c r="C447" s="0" t="s">
        <v>1336</v>
      </c>
      <c r="E447" s="31" t="s">
        <v>1337</v>
      </c>
      <c r="F447" s="31"/>
    </row>
    <row r="448" customFormat="false" ht="13.8" hidden="false" customHeight="false" outlineLevel="0" collapsed="false">
      <c r="A448" s="0" t="s">
        <v>1338</v>
      </c>
      <c r="C448" s="0" t="s">
        <v>1339</v>
      </c>
      <c r="E448" s="31" t="s">
        <v>1340</v>
      </c>
      <c r="F448" s="31"/>
    </row>
    <row r="449" customFormat="false" ht="13.8" hidden="false" customHeight="false" outlineLevel="0" collapsed="false">
      <c r="A449" s="0" t="s">
        <v>1341</v>
      </c>
      <c r="C449" s="0" t="s">
        <v>1342</v>
      </c>
      <c r="E449" s="31" t="s">
        <v>1343</v>
      </c>
      <c r="F449" s="31"/>
    </row>
    <row r="450" customFormat="false" ht="13.8" hidden="false" customHeight="false" outlineLevel="0" collapsed="false">
      <c r="A450" s="0" t="s">
        <v>1344</v>
      </c>
      <c r="C450" s="0" t="s">
        <v>1345</v>
      </c>
      <c r="E450" s="31" t="s">
        <v>1346</v>
      </c>
      <c r="F450" s="31"/>
    </row>
    <row r="451" customFormat="false" ht="13.8" hidden="false" customHeight="false" outlineLevel="0" collapsed="false">
      <c r="A451" s="0" t="s">
        <v>1347</v>
      </c>
      <c r="C451" s="0" t="s">
        <v>1348</v>
      </c>
      <c r="E451" s="31" t="s">
        <v>1349</v>
      </c>
      <c r="F451" s="31"/>
    </row>
    <row r="452" customFormat="false" ht="13.8" hidden="false" customHeight="false" outlineLevel="0" collapsed="false">
      <c r="A452" s="0" t="s">
        <v>1350</v>
      </c>
      <c r="C452" s="0" t="s">
        <v>1351</v>
      </c>
      <c r="E452" s="31" t="s">
        <v>1352</v>
      </c>
      <c r="F452" s="31"/>
    </row>
    <row r="453" customFormat="false" ht="13.8" hidden="false" customHeight="false" outlineLevel="0" collapsed="false">
      <c r="A453" s="0" t="s">
        <v>1353</v>
      </c>
      <c r="C453" s="0" t="s">
        <v>1354</v>
      </c>
      <c r="E453" s="31" t="s">
        <v>1355</v>
      </c>
      <c r="F453" s="31"/>
    </row>
    <row r="454" customFormat="false" ht="13.8" hidden="false" customHeight="false" outlineLevel="0" collapsed="false">
      <c r="A454" s="0" t="s">
        <v>1356</v>
      </c>
      <c r="C454" s="0" t="s">
        <v>1357</v>
      </c>
      <c r="E454" s="31" t="s">
        <v>1358</v>
      </c>
      <c r="F454" s="31"/>
    </row>
    <row r="455" customFormat="false" ht="13.8" hidden="false" customHeight="false" outlineLevel="0" collapsed="false">
      <c r="A455" s="0" t="s">
        <v>1359</v>
      </c>
      <c r="C455" s="0" t="s">
        <v>1360</v>
      </c>
      <c r="E455" s="31" t="s">
        <v>1361</v>
      </c>
      <c r="F455" s="31"/>
    </row>
    <row r="456" customFormat="false" ht="13.8" hidden="false" customHeight="false" outlineLevel="0" collapsed="false">
      <c r="A456" s="0" t="s">
        <v>1362</v>
      </c>
      <c r="C456" s="0" t="s">
        <v>1363</v>
      </c>
      <c r="E456" s="31" t="s">
        <v>1364</v>
      </c>
      <c r="F456" s="31"/>
    </row>
    <row r="457" customFormat="false" ht="13.8" hidden="false" customHeight="false" outlineLevel="0" collapsed="false">
      <c r="A457" s="0" t="s">
        <v>1365</v>
      </c>
      <c r="C457" s="0" t="s">
        <v>1366</v>
      </c>
      <c r="E457" s="31" t="s">
        <v>1367</v>
      </c>
      <c r="F457" s="31"/>
    </row>
    <row r="458" customFormat="false" ht="13.8" hidden="false" customHeight="false" outlineLevel="0" collapsed="false">
      <c r="A458" s="0" t="s">
        <v>1368</v>
      </c>
      <c r="C458" s="0" t="s">
        <v>1369</v>
      </c>
      <c r="E458" s="31" t="s">
        <v>1370</v>
      </c>
      <c r="F458" s="31"/>
    </row>
    <row r="459" customFormat="false" ht="13.8" hidden="false" customHeight="false" outlineLevel="0" collapsed="false">
      <c r="A459" s="0" t="s">
        <v>1371</v>
      </c>
      <c r="C459" s="0" t="s">
        <v>1372</v>
      </c>
      <c r="E459" s="31" t="s">
        <v>1373</v>
      </c>
      <c r="F459" s="31"/>
    </row>
    <row r="460" customFormat="false" ht="13.8" hidden="false" customHeight="false" outlineLevel="0" collapsed="false">
      <c r="A460" s="0" t="s">
        <v>1374</v>
      </c>
      <c r="C460" s="0" t="s">
        <v>1375</v>
      </c>
      <c r="E460" s="31" t="s">
        <v>1376</v>
      </c>
      <c r="F460" s="31"/>
    </row>
    <row r="461" customFormat="false" ht="13.8" hidden="false" customHeight="false" outlineLevel="0" collapsed="false">
      <c r="A461" s="0" t="s">
        <v>1377</v>
      </c>
      <c r="C461" s="0" t="s">
        <v>1378</v>
      </c>
      <c r="E461" s="31" t="s">
        <v>1379</v>
      </c>
      <c r="F461" s="31"/>
    </row>
    <row r="462" customFormat="false" ht="13.8" hidden="false" customHeight="false" outlineLevel="0" collapsed="false">
      <c r="A462" s="0" t="s">
        <v>1380</v>
      </c>
      <c r="C462" s="0" t="s">
        <v>1381</v>
      </c>
      <c r="E462" s="31" t="s">
        <v>1382</v>
      </c>
      <c r="F462" s="31"/>
    </row>
    <row r="463" customFormat="false" ht="13.8" hidden="false" customHeight="false" outlineLevel="0" collapsed="false">
      <c r="A463" s="0" t="s">
        <v>1383</v>
      </c>
      <c r="C463" s="0" t="s">
        <v>1384</v>
      </c>
      <c r="E463" s="31" t="s">
        <v>1385</v>
      </c>
      <c r="F463" s="31"/>
    </row>
    <row r="464" customFormat="false" ht="13.8" hidden="false" customHeight="false" outlineLevel="0" collapsed="false">
      <c r="A464" s="0" t="s">
        <v>1386</v>
      </c>
      <c r="C464" s="0" t="s">
        <v>1387</v>
      </c>
      <c r="E464" s="31" t="s">
        <v>1388</v>
      </c>
      <c r="F464" s="31"/>
    </row>
    <row r="465" customFormat="false" ht="13.8" hidden="false" customHeight="false" outlineLevel="0" collapsed="false">
      <c r="A465" s="0" t="s">
        <v>1389</v>
      </c>
      <c r="C465" s="0" t="s">
        <v>1390</v>
      </c>
      <c r="E465" s="31" t="s">
        <v>1391</v>
      </c>
      <c r="F465" s="31"/>
    </row>
    <row r="466" customFormat="false" ht="13.8" hidden="false" customHeight="false" outlineLevel="0" collapsed="false">
      <c r="A466" s="0" t="s">
        <v>1392</v>
      </c>
      <c r="C466" s="0" t="s">
        <v>1393</v>
      </c>
      <c r="E466" s="31" t="s">
        <v>1394</v>
      </c>
      <c r="F466" s="31"/>
    </row>
    <row r="467" customFormat="false" ht="13.8" hidden="false" customHeight="false" outlineLevel="0" collapsed="false">
      <c r="A467" s="0" t="s">
        <v>1395</v>
      </c>
      <c r="C467" s="0" t="s">
        <v>1396</v>
      </c>
      <c r="E467" s="31" t="s">
        <v>1397</v>
      </c>
      <c r="F467" s="31"/>
    </row>
    <row r="468" customFormat="false" ht="13.8" hidden="false" customHeight="false" outlineLevel="0" collapsed="false">
      <c r="A468" s="0" t="s">
        <v>1398</v>
      </c>
      <c r="C468" s="0" t="s">
        <v>1399</v>
      </c>
      <c r="E468" s="31" t="s">
        <v>1400</v>
      </c>
      <c r="F468" s="31"/>
    </row>
    <row r="469" customFormat="false" ht="13.8" hidden="false" customHeight="false" outlineLevel="0" collapsed="false">
      <c r="A469" s="0" t="s">
        <v>1401</v>
      </c>
      <c r="C469" s="0" t="s">
        <v>1402</v>
      </c>
      <c r="E469" s="31" t="s">
        <v>1403</v>
      </c>
      <c r="F469" s="31"/>
    </row>
    <row r="470" customFormat="false" ht="13.8" hidden="false" customHeight="false" outlineLevel="0" collapsed="false">
      <c r="A470" s="0" t="s">
        <v>1404</v>
      </c>
      <c r="C470" s="0" t="s">
        <v>1405</v>
      </c>
      <c r="E470" s="31" t="s">
        <v>1406</v>
      </c>
      <c r="F470" s="31"/>
    </row>
    <row r="471" customFormat="false" ht="13.8" hidden="false" customHeight="false" outlineLevel="0" collapsed="false">
      <c r="A471" s="0" t="s">
        <v>1407</v>
      </c>
      <c r="C471" s="0" t="s">
        <v>1408</v>
      </c>
      <c r="E471" s="31" t="s">
        <v>1409</v>
      </c>
      <c r="F471" s="31"/>
    </row>
    <row r="472" customFormat="false" ht="13.8" hidden="false" customHeight="false" outlineLevel="0" collapsed="false">
      <c r="A472" s="0" t="s">
        <v>1410</v>
      </c>
      <c r="C472" s="0" t="s">
        <v>1411</v>
      </c>
      <c r="E472" s="31" t="s">
        <v>1412</v>
      </c>
      <c r="F472" s="31"/>
    </row>
    <row r="473" customFormat="false" ht="13.8" hidden="false" customHeight="false" outlineLevel="0" collapsed="false">
      <c r="A473" s="0" t="s">
        <v>1413</v>
      </c>
      <c r="C473" s="0" t="s">
        <v>1414</v>
      </c>
      <c r="E473" s="31" t="s">
        <v>1415</v>
      </c>
      <c r="F473" s="31"/>
    </row>
    <row r="474" customFormat="false" ht="13.8" hidden="false" customHeight="false" outlineLevel="0" collapsed="false">
      <c r="A474" s="0" t="s">
        <v>1416</v>
      </c>
      <c r="C474" s="0" t="s">
        <v>1417</v>
      </c>
      <c r="E474" s="31" t="s">
        <v>1418</v>
      </c>
      <c r="F474" s="31"/>
    </row>
    <row r="475" customFormat="false" ht="13.8" hidden="false" customHeight="false" outlineLevel="0" collapsed="false">
      <c r="A475" s="0" t="s">
        <v>1419</v>
      </c>
      <c r="C475" s="0" t="s">
        <v>1420</v>
      </c>
      <c r="E475" s="31" t="s">
        <v>1421</v>
      </c>
      <c r="F475" s="31"/>
    </row>
    <row r="476" customFormat="false" ht="13.8" hidden="false" customHeight="false" outlineLevel="0" collapsed="false">
      <c r="A476" s="0" t="s">
        <v>1422</v>
      </c>
      <c r="C476" s="0" t="s">
        <v>1423</v>
      </c>
      <c r="E476" s="31" t="s">
        <v>1424</v>
      </c>
      <c r="F476" s="31"/>
    </row>
    <row r="477" customFormat="false" ht="13.8" hidden="false" customHeight="false" outlineLevel="0" collapsed="false">
      <c r="A477" s="0" t="s">
        <v>1425</v>
      </c>
      <c r="C477" s="0" t="s">
        <v>1426</v>
      </c>
      <c r="E477" s="31" t="s">
        <v>1427</v>
      </c>
      <c r="F477" s="31"/>
    </row>
    <row r="478" customFormat="false" ht="13.8" hidden="false" customHeight="false" outlineLevel="0" collapsed="false">
      <c r="A478" s="0" t="s">
        <v>1428</v>
      </c>
      <c r="C478" s="0" t="s">
        <v>1429</v>
      </c>
      <c r="E478" s="31" t="s">
        <v>1430</v>
      </c>
      <c r="F478" s="31"/>
    </row>
    <row r="479" customFormat="false" ht="13.8" hidden="false" customHeight="false" outlineLevel="0" collapsed="false">
      <c r="A479" s="0" t="s">
        <v>1431</v>
      </c>
      <c r="C479" s="0" t="s">
        <v>1432</v>
      </c>
      <c r="E479" s="31" t="s">
        <v>1433</v>
      </c>
      <c r="F479" s="31"/>
    </row>
    <row r="480" customFormat="false" ht="13.8" hidden="false" customHeight="false" outlineLevel="0" collapsed="false">
      <c r="A480" s="0" t="s">
        <v>1434</v>
      </c>
      <c r="C480" s="0" t="s">
        <v>1435</v>
      </c>
      <c r="E480" s="31" t="s">
        <v>1436</v>
      </c>
      <c r="F480" s="31"/>
    </row>
    <row r="481" customFormat="false" ht="13.8" hidden="false" customHeight="false" outlineLevel="0" collapsed="false">
      <c r="A481" s="0" t="s">
        <v>1437</v>
      </c>
      <c r="C481" s="0" t="s">
        <v>1438</v>
      </c>
      <c r="E481" s="31" t="s">
        <v>1439</v>
      </c>
      <c r="F481" s="31"/>
    </row>
    <row r="482" customFormat="false" ht="13.8" hidden="false" customHeight="false" outlineLevel="0" collapsed="false">
      <c r="A482" s="0" t="s">
        <v>1440</v>
      </c>
      <c r="C482" s="0" t="s">
        <v>1441</v>
      </c>
      <c r="E482" s="31" t="s">
        <v>1442</v>
      </c>
      <c r="F482" s="31"/>
    </row>
    <row r="483" customFormat="false" ht="13.8" hidden="false" customHeight="false" outlineLevel="0" collapsed="false">
      <c r="A483" s="0" t="s">
        <v>1443</v>
      </c>
      <c r="C483" s="0" t="s">
        <v>1444</v>
      </c>
      <c r="E483" s="31" t="s">
        <v>1445</v>
      </c>
      <c r="F483" s="31"/>
    </row>
    <row r="484" customFormat="false" ht="13.8" hidden="false" customHeight="false" outlineLevel="0" collapsed="false">
      <c r="A484" s="0" t="s">
        <v>1446</v>
      </c>
      <c r="C484" s="0" t="s">
        <v>1447</v>
      </c>
      <c r="E484" s="31" t="s">
        <v>1448</v>
      </c>
      <c r="F484" s="31"/>
    </row>
    <row r="485" customFormat="false" ht="13.8" hidden="false" customHeight="false" outlineLevel="0" collapsed="false">
      <c r="A485" s="0" t="s">
        <v>1449</v>
      </c>
      <c r="C485" s="0" t="s">
        <v>1450</v>
      </c>
      <c r="E485" s="31" t="s">
        <v>1451</v>
      </c>
      <c r="F485" s="31"/>
    </row>
    <row r="486" customFormat="false" ht="13.8" hidden="false" customHeight="false" outlineLevel="0" collapsed="false">
      <c r="A486" s="0" t="s">
        <v>1452</v>
      </c>
      <c r="C486" s="0" t="s">
        <v>1453</v>
      </c>
      <c r="E486" s="31" t="s">
        <v>1454</v>
      </c>
      <c r="F486" s="31"/>
    </row>
    <row r="487" customFormat="false" ht="13.8" hidden="false" customHeight="false" outlineLevel="0" collapsed="false">
      <c r="A487" s="0" t="s">
        <v>1455</v>
      </c>
      <c r="C487" s="0" t="s">
        <v>1456</v>
      </c>
      <c r="E487" s="31" t="s">
        <v>1457</v>
      </c>
      <c r="F487" s="31"/>
    </row>
    <row r="488" customFormat="false" ht="13.8" hidden="false" customHeight="false" outlineLevel="0" collapsed="false">
      <c r="A488" s="0" t="s">
        <v>1458</v>
      </c>
      <c r="C488" s="0" t="s">
        <v>1459</v>
      </c>
      <c r="E488" s="31" t="s">
        <v>1460</v>
      </c>
      <c r="F488" s="31"/>
    </row>
    <row r="489" customFormat="false" ht="13.8" hidden="false" customHeight="false" outlineLevel="0" collapsed="false">
      <c r="A489" s="0" t="s">
        <v>1461</v>
      </c>
      <c r="C489" s="0" t="s">
        <v>1462</v>
      </c>
      <c r="E489" s="31" t="s">
        <v>1463</v>
      </c>
      <c r="F489" s="31"/>
    </row>
    <row r="490" customFormat="false" ht="13.8" hidden="false" customHeight="false" outlineLevel="0" collapsed="false">
      <c r="A490" s="0" t="s">
        <v>1464</v>
      </c>
      <c r="C490" s="0" t="s">
        <v>1465</v>
      </c>
      <c r="E490" s="31" t="s">
        <v>1466</v>
      </c>
      <c r="F490" s="31"/>
    </row>
    <row r="491" customFormat="false" ht="13.8" hidden="false" customHeight="false" outlineLevel="0" collapsed="false">
      <c r="A491" s="0" t="s">
        <v>1467</v>
      </c>
      <c r="C491" s="0" t="s">
        <v>1468</v>
      </c>
      <c r="E491" s="31" t="s">
        <v>1469</v>
      </c>
      <c r="F491" s="31"/>
    </row>
    <row r="492" customFormat="false" ht="13.8" hidden="false" customHeight="false" outlineLevel="0" collapsed="false">
      <c r="A492" s="0" t="s">
        <v>1470</v>
      </c>
      <c r="C492" s="0" t="s">
        <v>1471</v>
      </c>
      <c r="E492" s="31" t="s">
        <v>1472</v>
      </c>
      <c r="F492" s="31"/>
    </row>
    <row r="493" customFormat="false" ht="13.8" hidden="false" customHeight="false" outlineLevel="0" collapsed="false">
      <c r="A493" s="0" t="s">
        <v>1473</v>
      </c>
      <c r="C493" s="0" t="s">
        <v>1474</v>
      </c>
      <c r="E493" s="31" t="s">
        <v>1475</v>
      </c>
      <c r="F493" s="31"/>
    </row>
    <row r="494" customFormat="false" ht="13.8" hidden="false" customHeight="false" outlineLevel="0" collapsed="false">
      <c r="A494" s="0" t="s">
        <v>1476</v>
      </c>
      <c r="C494" s="0" t="s">
        <v>1477</v>
      </c>
      <c r="E494" s="31" t="s">
        <v>1478</v>
      </c>
      <c r="F494" s="31"/>
    </row>
    <row r="495" customFormat="false" ht="13.8" hidden="false" customHeight="false" outlineLevel="0" collapsed="false">
      <c r="A495" s="0" t="s">
        <v>1479</v>
      </c>
      <c r="C495" s="0" t="s">
        <v>1480</v>
      </c>
      <c r="E495" s="31" t="s">
        <v>1481</v>
      </c>
      <c r="F495" s="31"/>
    </row>
    <row r="496" customFormat="false" ht="13.8" hidden="false" customHeight="false" outlineLevel="0" collapsed="false">
      <c r="A496" s="0" t="s">
        <v>1482</v>
      </c>
      <c r="C496" s="0" t="s">
        <v>1483</v>
      </c>
      <c r="E496" s="31" t="s">
        <v>1484</v>
      </c>
      <c r="F496" s="31"/>
    </row>
    <row r="497" customFormat="false" ht="13.8" hidden="false" customHeight="false" outlineLevel="0" collapsed="false">
      <c r="A497" s="0" t="s">
        <v>1485</v>
      </c>
      <c r="C497" s="0" t="s">
        <v>1486</v>
      </c>
      <c r="E497" s="31" t="s">
        <v>1487</v>
      </c>
      <c r="F497" s="31"/>
    </row>
    <row r="498" customFormat="false" ht="13.8" hidden="false" customHeight="false" outlineLevel="0" collapsed="false">
      <c r="A498" s="0" t="s">
        <v>1488</v>
      </c>
      <c r="C498" s="0" t="s">
        <v>1489</v>
      </c>
      <c r="E498" s="31" t="s">
        <v>1490</v>
      </c>
      <c r="F498" s="31"/>
    </row>
    <row r="499" customFormat="false" ht="13.8" hidden="false" customHeight="false" outlineLevel="0" collapsed="false">
      <c r="A499" s="0" t="s">
        <v>1491</v>
      </c>
      <c r="C499" s="0" t="s">
        <v>1492</v>
      </c>
      <c r="E499" s="31" t="s">
        <v>1493</v>
      </c>
      <c r="F499" s="31"/>
    </row>
    <row r="500" customFormat="false" ht="13.8" hidden="false" customHeight="false" outlineLevel="0" collapsed="false">
      <c r="A500" s="0" t="s">
        <v>1494</v>
      </c>
      <c r="C500" s="0" t="s">
        <v>1495</v>
      </c>
      <c r="E500" s="31" t="s">
        <v>1496</v>
      </c>
      <c r="F500" s="31"/>
    </row>
    <row r="501" customFormat="false" ht="13.8" hidden="false" customHeight="false" outlineLevel="0" collapsed="false">
      <c r="A501" s="0" t="s">
        <v>1497</v>
      </c>
      <c r="C501" s="0" t="s">
        <v>1498</v>
      </c>
      <c r="E501" s="31" t="s">
        <v>1499</v>
      </c>
      <c r="F501" s="31"/>
    </row>
    <row r="502" customFormat="false" ht="13.8" hidden="false" customHeight="false" outlineLevel="0" collapsed="false">
      <c r="A502" s="0" t="s">
        <v>1500</v>
      </c>
      <c r="C502" s="0" t="s">
        <v>1501</v>
      </c>
      <c r="E502" s="31" t="s">
        <v>1499</v>
      </c>
      <c r="F502" s="31"/>
    </row>
    <row r="503" customFormat="false" ht="13.8" hidden="false" customHeight="false" outlineLevel="0" collapsed="false">
      <c r="A503" s="0" t="s">
        <v>1502</v>
      </c>
      <c r="C503" s="0" t="s">
        <v>1503</v>
      </c>
      <c r="E503" s="31" t="s">
        <v>1504</v>
      </c>
      <c r="F503" s="31"/>
    </row>
    <row r="504" customFormat="false" ht="13.8" hidden="false" customHeight="false" outlineLevel="0" collapsed="false">
      <c r="A504" s="0" t="s">
        <v>1505</v>
      </c>
      <c r="C504" s="0" t="s">
        <v>1506</v>
      </c>
      <c r="E504" s="31" t="s">
        <v>1507</v>
      </c>
      <c r="F504" s="31"/>
    </row>
    <row r="505" customFormat="false" ht="13.8" hidden="false" customHeight="false" outlineLevel="0" collapsed="false">
      <c r="A505" s="0" t="s">
        <v>1508</v>
      </c>
      <c r="C505" s="0" t="s">
        <v>1509</v>
      </c>
      <c r="E505" s="31" t="s">
        <v>1510</v>
      </c>
      <c r="F505" s="31"/>
    </row>
    <row r="506" customFormat="false" ht="13.8" hidden="false" customHeight="false" outlineLevel="0" collapsed="false">
      <c r="A506" s="0" t="s">
        <v>1511</v>
      </c>
      <c r="C506" s="0" t="s">
        <v>1512</v>
      </c>
      <c r="E506" s="31" t="s">
        <v>1513</v>
      </c>
      <c r="F506" s="31"/>
    </row>
    <row r="507" customFormat="false" ht="13.8" hidden="false" customHeight="false" outlineLevel="0" collapsed="false">
      <c r="A507" s="0" t="s">
        <v>1514</v>
      </c>
      <c r="C507" s="0" t="s">
        <v>1515</v>
      </c>
      <c r="E507" s="31" t="s">
        <v>1516</v>
      </c>
      <c r="F507" s="31"/>
    </row>
    <row r="508" customFormat="false" ht="13.8" hidden="false" customHeight="false" outlineLevel="0" collapsed="false">
      <c r="A508" s="0" t="s">
        <v>1517</v>
      </c>
      <c r="C508" s="0" t="s">
        <v>1518</v>
      </c>
      <c r="E508" s="31" t="s">
        <v>1519</v>
      </c>
      <c r="F508" s="31"/>
    </row>
    <row r="509" customFormat="false" ht="13.8" hidden="false" customHeight="false" outlineLevel="0" collapsed="false">
      <c r="A509" s="0" t="s">
        <v>1520</v>
      </c>
      <c r="C509" s="0" t="s">
        <v>1521</v>
      </c>
      <c r="E509" s="31" t="s">
        <v>1522</v>
      </c>
      <c r="F509" s="31"/>
    </row>
    <row r="510" customFormat="false" ht="13.8" hidden="false" customHeight="false" outlineLevel="0" collapsed="false">
      <c r="A510" s="0" t="s">
        <v>1523</v>
      </c>
      <c r="C510" s="0" t="s">
        <v>1524</v>
      </c>
      <c r="E510" s="31" t="s">
        <v>1525</v>
      </c>
      <c r="F510" s="31"/>
    </row>
    <row r="511" customFormat="false" ht="13.8" hidden="false" customHeight="false" outlineLevel="0" collapsed="false">
      <c r="A511" s="0" t="s">
        <v>1526</v>
      </c>
      <c r="C511" s="0" t="s">
        <v>1527</v>
      </c>
      <c r="E511" s="31" t="s">
        <v>1528</v>
      </c>
      <c r="F511" s="31"/>
    </row>
    <row r="512" customFormat="false" ht="13.8" hidden="false" customHeight="false" outlineLevel="0" collapsed="false">
      <c r="A512" s="0" t="s">
        <v>1529</v>
      </c>
      <c r="C512" s="0" t="s">
        <v>1530</v>
      </c>
      <c r="E512" s="31" t="s">
        <v>1531</v>
      </c>
      <c r="F512" s="31"/>
    </row>
    <row r="513" customFormat="false" ht="13.8" hidden="false" customHeight="false" outlineLevel="0" collapsed="false">
      <c r="A513" s="0" t="s">
        <v>1532</v>
      </c>
      <c r="C513" s="0" t="s">
        <v>1533</v>
      </c>
      <c r="E513" s="31" t="s">
        <v>1534</v>
      </c>
      <c r="F513" s="31"/>
    </row>
    <row r="514" customFormat="false" ht="13.8" hidden="false" customHeight="false" outlineLevel="0" collapsed="false">
      <c r="A514" s="0" t="s">
        <v>1535</v>
      </c>
      <c r="C514" s="0" t="s">
        <v>1536</v>
      </c>
      <c r="E514" s="31" t="s">
        <v>1537</v>
      </c>
      <c r="F514" s="31"/>
    </row>
    <row r="515" customFormat="false" ht="13.8" hidden="false" customHeight="false" outlineLevel="0" collapsed="false">
      <c r="A515" s="0" t="s">
        <v>1538</v>
      </c>
      <c r="C515" s="0" t="s">
        <v>1539</v>
      </c>
      <c r="E515" s="31" t="s">
        <v>1540</v>
      </c>
      <c r="F515" s="31"/>
    </row>
    <row r="516" customFormat="false" ht="13.8" hidden="false" customHeight="false" outlineLevel="0" collapsed="false">
      <c r="A516" s="0" t="s">
        <v>1541</v>
      </c>
      <c r="C516" s="0" t="s">
        <v>1542</v>
      </c>
      <c r="E516" s="31" t="s">
        <v>1543</v>
      </c>
      <c r="F516" s="31"/>
    </row>
    <row r="517" customFormat="false" ht="13.8" hidden="false" customHeight="false" outlineLevel="0" collapsed="false">
      <c r="A517" s="0" t="s">
        <v>1544</v>
      </c>
      <c r="C517" s="0" t="s">
        <v>1545</v>
      </c>
      <c r="E517" s="31" t="s">
        <v>1546</v>
      </c>
      <c r="F517" s="31"/>
    </row>
    <row r="518" customFormat="false" ht="13.8" hidden="false" customHeight="false" outlineLevel="0" collapsed="false">
      <c r="A518" s="0" t="s">
        <v>1547</v>
      </c>
      <c r="C518" s="0" t="s">
        <v>1548</v>
      </c>
      <c r="E518" s="31" t="s">
        <v>1549</v>
      </c>
      <c r="F518" s="31"/>
    </row>
    <row r="519" customFormat="false" ht="13.8" hidden="false" customHeight="false" outlineLevel="0" collapsed="false">
      <c r="A519" s="0" t="s">
        <v>1550</v>
      </c>
      <c r="C519" s="0" t="s">
        <v>1551</v>
      </c>
      <c r="E519" s="31" t="s">
        <v>1552</v>
      </c>
      <c r="F519" s="31"/>
    </row>
    <row r="520" customFormat="false" ht="13.8" hidden="false" customHeight="false" outlineLevel="0" collapsed="false">
      <c r="A520" s="0" t="s">
        <v>1553</v>
      </c>
      <c r="C520" s="0" t="s">
        <v>1554</v>
      </c>
      <c r="E520" s="31" t="s">
        <v>1555</v>
      </c>
      <c r="F520" s="31"/>
    </row>
    <row r="521" customFormat="false" ht="13.8" hidden="false" customHeight="false" outlineLevel="0" collapsed="false">
      <c r="A521" s="0" t="s">
        <v>1556</v>
      </c>
      <c r="C521" s="0" t="s">
        <v>1557</v>
      </c>
      <c r="E521" s="31" t="s">
        <v>1558</v>
      </c>
      <c r="F521" s="31"/>
    </row>
    <row r="522" customFormat="false" ht="13.8" hidden="false" customHeight="false" outlineLevel="0" collapsed="false">
      <c r="A522" s="0" t="s">
        <v>1559</v>
      </c>
      <c r="C522" s="0" t="s">
        <v>1560</v>
      </c>
      <c r="E522" s="31" t="s">
        <v>1561</v>
      </c>
      <c r="F522" s="31"/>
    </row>
    <row r="523" customFormat="false" ht="13.8" hidden="false" customHeight="false" outlineLevel="0" collapsed="false">
      <c r="A523" s="0" t="s">
        <v>1562</v>
      </c>
      <c r="C523" s="0" t="s">
        <v>1563</v>
      </c>
      <c r="E523" s="31" t="s">
        <v>1564</v>
      </c>
      <c r="F523" s="31"/>
    </row>
    <row r="524" customFormat="false" ht="13.8" hidden="false" customHeight="false" outlineLevel="0" collapsed="false">
      <c r="A524" s="0" t="s">
        <v>1565</v>
      </c>
      <c r="C524" s="0" t="s">
        <v>1566</v>
      </c>
      <c r="E524" s="31" t="s">
        <v>1567</v>
      </c>
      <c r="F524" s="31"/>
    </row>
    <row r="525" customFormat="false" ht="13.8" hidden="false" customHeight="false" outlineLevel="0" collapsed="false">
      <c r="A525" s="0" t="s">
        <v>1568</v>
      </c>
      <c r="C525" s="0" t="s">
        <v>1569</v>
      </c>
      <c r="E525" s="31" t="s">
        <v>1570</v>
      </c>
      <c r="F525" s="31"/>
    </row>
    <row r="526" customFormat="false" ht="13.8" hidden="false" customHeight="false" outlineLevel="0" collapsed="false">
      <c r="A526" s="0" t="s">
        <v>1571</v>
      </c>
      <c r="C526" s="0" t="s">
        <v>1572</v>
      </c>
      <c r="E526" s="31" t="s">
        <v>1573</v>
      </c>
      <c r="F526" s="31"/>
    </row>
    <row r="527" customFormat="false" ht="13.8" hidden="false" customHeight="false" outlineLevel="0" collapsed="false">
      <c r="A527" s="0" t="s">
        <v>1574</v>
      </c>
      <c r="C527" s="0" t="s">
        <v>1575</v>
      </c>
      <c r="E527" s="31" t="s">
        <v>1576</v>
      </c>
      <c r="F527" s="31"/>
    </row>
    <row r="528" customFormat="false" ht="13.8" hidden="false" customHeight="false" outlineLevel="0" collapsed="false">
      <c r="A528" s="0" t="s">
        <v>1577</v>
      </c>
      <c r="C528" s="0" t="s">
        <v>1575</v>
      </c>
      <c r="E528" s="31" t="s">
        <v>1578</v>
      </c>
      <c r="F528" s="31"/>
    </row>
    <row r="529" customFormat="false" ht="13.8" hidden="false" customHeight="false" outlineLevel="0" collapsed="false">
      <c r="A529" s="0" t="s">
        <v>1579</v>
      </c>
      <c r="C529" s="0" t="s">
        <v>1580</v>
      </c>
      <c r="E529" s="31" t="s">
        <v>1581</v>
      </c>
      <c r="F529" s="31"/>
    </row>
    <row r="530" customFormat="false" ht="13.8" hidden="false" customHeight="false" outlineLevel="0" collapsed="false">
      <c r="A530" s="0" t="s">
        <v>1582</v>
      </c>
      <c r="C530" s="0" t="s">
        <v>1583</v>
      </c>
      <c r="E530" s="31" t="s">
        <v>1584</v>
      </c>
      <c r="F530" s="31"/>
    </row>
    <row r="531" customFormat="false" ht="13.8" hidden="false" customHeight="false" outlineLevel="0" collapsed="false">
      <c r="A531" s="0" t="s">
        <v>1585</v>
      </c>
      <c r="C531" s="0" t="s">
        <v>1586</v>
      </c>
      <c r="E531" s="31" t="s">
        <v>1587</v>
      </c>
      <c r="F531" s="31"/>
    </row>
    <row r="532" customFormat="false" ht="13.8" hidden="false" customHeight="false" outlineLevel="0" collapsed="false">
      <c r="A532" s="0" t="s">
        <v>1588</v>
      </c>
      <c r="C532" s="0" t="s">
        <v>1589</v>
      </c>
      <c r="E532" s="31" t="s">
        <v>1590</v>
      </c>
      <c r="F532" s="31"/>
    </row>
    <row r="533" customFormat="false" ht="13.8" hidden="false" customHeight="false" outlineLevel="0" collapsed="false">
      <c r="A533" s="0" t="s">
        <v>1591</v>
      </c>
      <c r="C533" s="0" t="s">
        <v>1592</v>
      </c>
      <c r="E533" s="31" t="s">
        <v>1593</v>
      </c>
      <c r="F533" s="31"/>
    </row>
    <row r="534" customFormat="false" ht="13.8" hidden="false" customHeight="false" outlineLevel="0" collapsed="false">
      <c r="A534" s="0" t="s">
        <v>1594</v>
      </c>
      <c r="C534" s="0" t="s">
        <v>1595</v>
      </c>
      <c r="E534" s="31" t="s">
        <v>1596</v>
      </c>
      <c r="F534" s="31"/>
    </row>
    <row r="535" customFormat="false" ht="13.8" hidden="false" customHeight="false" outlineLevel="0" collapsed="false">
      <c r="A535" s="0" t="s">
        <v>1597</v>
      </c>
      <c r="C535" s="0" t="s">
        <v>1598</v>
      </c>
      <c r="E535" s="31" t="s">
        <v>1599</v>
      </c>
      <c r="F535" s="31"/>
    </row>
    <row r="536" customFormat="false" ht="13.8" hidden="false" customHeight="false" outlineLevel="0" collapsed="false">
      <c r="A536" s="0" t="s">
        <v>1597</v>
      </c>
      <c r="C536" s="0" t="s">
        <v>1600</v>
      </c>
      <c r="E536" s="31" t="s">
        <v>1601</v>
      </c>
      <c r="F536" s="31"/>
    </row>
    <row r="537" customFormat="false" ht="13.8" hidden="false" customHeight="false" outlineLevel="0" collapsed="false">
      <c r="A537" s="0" t="s">
        <v>1602</v>
      </c>
      <c r="C537" s="0" t="s">
        <v>1603</v>
      </c>
      <c r="E537" s="31" t="s">
        <v>1604</v>
      </c>
      <c r="F537" s="31"/>
    </row>
    <row r="538" customFormat="false" ht="13.8" hidden="false" customHeight="false" outlineLevel="0" collapsed="false">
      <c r="A538" s="0" t="s">
        <v>1605</v>
      </c>
      <c r="C538" s="0" t="s">
        <v>1606</v>
      </c>
      <c r="E538" s="31" t="s">
        <v>1607</v>
      </c>
      <c r="F538" s="31"/>
    </row>
    <row r="539" customFormat="false" ht="13.8" hidden="false" customHeight="false" outlineLevel="0" collapsed="false">
      <c r="A539" s="0" t="s">
        <v>1608</v>
      </c>
      <c r="C539" s="0" t="s">
        <v>1609</v>
      </c>
      <c r="E539" s="31" t="s">
        <v>1610</v>
      </c>
      <c r="F539" s="31"/>
    </row>
    <row r="540" customFormat="false" ht="13.8" hidden="false" customHeight="false" outlineLevel="0" collapsed="false">
      <c r="A540" s="0" t="s">
        <v>1611</v>
      </c>
      <c r="C540" s="0" t="s">
        <v>1612</v>
      </c>
      <c r="E540" s="31" t="s">
        <v>1613</v>
      </c>
      <c r="F540" s="31"/>
    </row>
    <row r="541" customFormat="false" ht="13.8" hidden="false" customHeight="false" outlineLevel="0" collapsed="false">
      <c r="A541" s="0" t="s">
        <v>1614</v>
      </c>
      <c r="C541" s="0" t="s">
        <v>1615</v>
      </c>
      <c r="E541" s="31" t="s">
        <v>1616</v>
      </c>
      <c r="F541" s="31"/>
    </row>
    <row r="542" customFormat="false" ht="13.8" hidden="false" customHeight="false" outlineLevel="0" collapsed="false">
      <c r="A542" s="0" t="s">
        <v>1617</v>
      </c>
      <c r="C542" s="0" t="s">
        <v>1618</v>
      </c>
      <c r="E542" s="31" t="s">
        <v>1619</v>
      </c>
      <c r="F542" s="31"/>
    </row>
    <row r="543" customFormat="false" ht="13.8" hidden="false" customHeight="false" outlineLevel="0" collapsed="false">
      <c r="A543" s="0" t="s">
        <v>1620</v>
      </c>
      <c r="C543" s="0" t="s">
        <v>1621</v>
      </c>
      <c r="E543" s="31" t="s">
        <v>1622</v>
      </c>
      <c r="F543" s="31"/>
    </row>
    <row r="544" customFormat="false" ht="13.8" hidden="false" customHeight="false" outlineLevel="0" collapsed="false">
      <c r="A544" s="0" t="s">
        <v>1623</v>
      </c>
      <c r="C544" s="0" t="s">
        <v>1624</v>
      </c>
      <c r="E544" s="31" t="s">
        <v>1625</v>
      </c>
      <c r="F544" s="31"/>
    </row>
    <row r="545" customFormat="false" ht="13.8" hidden="false" customHeight="false" outlineLevel="0" collapsed="false">
      <c r="A545" s="0" t="s">
        <v>1626</v>
      </c>
      <c r="C545" s="0" t="s">
        <v>1627</v>
      </c>
      <c r="E545" s="31" t="s">
        <v>1628</v>
      </c>
      <c r="F545" s="31"/>
    </row>
    <row r="546" customFormat="false" ht="13.8" hidden="false" customHeight="false" outlineLevel="0" collapsed="false">
      <c r="A546" s="0" t="s">
        <v>1629</v>
      </c>
      <c r="C546" s="0" t="s">
        <v>1630</v>
      </c>
      <c r="E546" s="31" t="s">
        <v>1631</v>
      </c>
      <c r="F546" s="31"/>
    </row>
    <row r="547" customFormat="false" ht="13.8" hidden="false" customHeight="false" outlineLevel="0" collapsed="false">
      <c r="A547" s="0" t="s">
        <v>1632</v>
      </c>
      <c r="C547" s="0" t="s">
        <v>1633</v>
      </c>
      <c r="E547" s="31" t="s">
        <v>1634</v>
      </c>
      <c r="F547" s="31"/>
    </row>
    <row r="548" customFormat="false" ht="13.8" hidden="false" customHeight="false" outlineLevel="0" collapsed="false">
      <c r="A548" s="0" t="s">
        <v>1635</v>
      </c>
      <c r="C548" s="0" t="s">
        <v>1636</v>
      </c>
      <c r="E548" s="31" t="s">
        <v>1637</v>
      </c>
      <c r="F548" s="31"/>
    </row>
    <row r="549" customFormat="false" ht="13.8" hidden="false" customHeight="false" outlineLevel="0" collapsed="false">
      <c r="A549" s="0" t="s">
        <v>1638</v>
      </c>
      <c r="C549" s="0" t="s">
        <v>1639</v>
      </c>
      <c r="E549" s="31" t="s">
        <v>1640</v>
      </c>
      <c r="F549" s="31"/>
    </row>
    <row r="550" customFormat="false" ht="13.8" hidden="false" customHeight="false" outlineLevel="0" collapsed="false">
      <c r="A550" s="0" t="s">
        <v>1641</v>
      </c>
      <c r="C550" s="0" t="s">
        <v>1642</v>
      </c>
      <c r="E550" s="31" t="s">
        <v>1643</v>
      </c>
      <c r="F550" s="31"/>
    </row>
    <row r="551" customFormat="false" ht="13.8" hidden="false" customHeight="false" outlineLevel="0" collapsed="false">
      <c r="A551" s="0" t="s">
        <v>1644</v>
      </c>
      <c r="C551" s="0" t="s">
        <v>1645</v>
      </c>
      <c r="E551" s="31" t="s">
        <v>1646</v>
      </c>
      <c r="F551" s="31"/>
    </row>
    <row r="552" customFormat="false" ht="13.8" hidden="false" customHeight="false" outlineLevel="0" collapsed="false">
      <c r="A552" s="0" t="s">
        <v>1647</v>
      </c>
      <c r="C552" s="0" t="s">
        <v>1648</v>
      </c>
      <c r="E552" s="31" t="s">
        <v>1649</v>
      </c>
      <c r="F552" s="31"/>
    </row>
    <row r="553" customFormat="false" ht="13.8" hidden="false" customHeight="false" outlineLevel="0" collapsed="false">
      <c r="A553" s="0" t="s">
        <v>1650</v>
      </c>
      <c r="C553" s="0" t="s">
        <v>1651</v>
      </c>
      <c r="E553" s="31" t="s">
        <v>1652</v>
      </c>
      <c r="F553" s="31"/>
    </row>
    <row r="554" customFormat="false" ht="13.8" hidden="false" customHeight="false" outlineLevel="0" collapsed="false">
      <c r="A554" s="0" t="s">
        <v>1653</v>
      </c>
      <c r="C554" s="0" t="s">
        <v>1654</v>
      </c>
      <c r="E554" s="31" t="s">
        <v>1655</v>
      </c>
      <c r="F554" s="31"/>
    </row>
    <row r="555" customFormat="false" ht="13.8" hidden="false" customHeight="false" outlineLevel="0" collapsed="false">
      <c r="A555" s="0" t="s">
        <v>1656</v>
      </c>
      <c r="C555" s="0" t="s">
        <v>1657</v>
      </c>
      <c r="E555" s="31" t="s">
        <v>1658</v>
      </c>
      <c r="F555" s="31"/>
    </row>
    <row r="556" customFormat="false" ht="13.8" hidden="false" customHeight="false" outlineLevel="0" collapsed="false">
      <c r="A556" s="0" t="s">
        <v>1659</v>
      </c>
      <c r="C556" s="0" t="s">
        <v>1660</v>
      </c>
      <c r="E556" s="31" t="s">
        <v>1661</v>
      </c>
      <c r="F556" s="31"/>
    </row>
    <row r="557" customFormat="false" ht="13.8" hidden="false" customHeight="false" outlineLevel="0" collapsed="false">
      <c r="A557" s="0" t="s">
        <v>1662</v>
      </c>
      <c r="C557" s="0" t="s">
        <v>1663</v>
      </c>
      <c r="E557" s="31" t="s">
        <v>1664</v>
      </c>
      <c r="F557" s="31"/>
    </row>
    <row r="558" customFormat="false" ht="13.8" hidden="false" customHeight="false" outlineLevel="0" collapsed="false">
      <c r="A558" s="0" t="s">
        <v>1665</v>
      </c>
      <c r="C558" s="0" t="s">
        <v>1666</v>
      </c>
      <c r="E558" s="31" t="s">
        <v>1667</v>
      </c>
      <c r="F558" s="31"/>
    </row>
    <row r="559" customFormat="false" ht="13.8" hidden="false" customHeight="false" outlineLevel="0" collapsed="false">
      <c r="A559" s="0" t="s">
        <v>1665</v>
      </c>
      <c r="C559" s="0" t="s">
        <v>1668</v>
      </c>
      <c r="E559" s="31" t="s">
        <v>1669</v>
      </c>
      <c r="F559" s="31"/>
    </row>
    <row r="560" customFormat="false" ht="13.8" hidden="false" customHeight="false" outlineLevel="0" collapsed="false">
      <c r="A560" s="0" t="s">
        <v>24</v>
      </c>
      <c r="C560" s="0" t="s">
        <v>1670</v>
      </c>
      <c r="E560" s="31" t="s">
        <v>1671</v>
      </c>
      <c r="F560" s="31"/>
    </row>
    <row r="561" customFormat="false" ht="13.8" hidden="false" customHeight="false" outlineLevel="0" collapsed="false">
      <c r="A561" s="0" t="s">
        <v>1672</v>
      </c>
      <c r="C561" s="0" t="s">
        <v>1673</v>
      </c>
      <c r="E561" s="31" t="s">
        <v>1674</v>
      </c>
      <c r="F561" s="31"/>
    </row>
    <row r="562" customFormat="false" ht="13.8" hidden="false" customHeight="false" outlineLevel="0" collapsed="false">
      <c r="A562" s="0" t="s">
        <v>1675</v>
      </c>
      <c r="C562" s="0" t="s">
        <v>1676</v>
      </c>
      <c r="E562" s="31" t="s">
        <v>1677</v>
      </c>
      <c r="F562" s="31"/>
    </row>
    <row r="563" customFormat="false" ht="13.8" hidden="false" customHeight="false" outlineLevel="0" collapsed="false">
      <c r="A563" s="0" t="s">
        <v>1678</v>
      </c>
      <c r="C563" s="0" t="s">
        <v>1679</v>
      </c>
      <c r="E563" s="31" t="s">
        <v>1680</v>
      </c>
      <c r="F563" s="31"/>
    </row>
    <row r="564" customFormat="false" ht="13.8" hidden="false" customHeight="false" outlineLevel="0" collapsed="false">
      <c r="A564" s="0" t="s">
        <v>1681</v>
      </c>
      <c r="C564" s="0" t="s">
        <v>1682</v>
      </c>
      <c r="E564" s="31" t="s">
        <v>1683</v>
      </c>
      <c r="F564" s="31"/>
    </row>
    <row r="565" customFormat="false" ht="13.8" hidden="false" customHeight="false" outlineLevel="0" collapsed="false">
      <c r="A565" s="0" t="s">
        <v>1684</v>
      </c>
      <c r="C565" s="0" t="s">
        <v>1685</v>
      </c>
      <c r="E565" s="31" t="s">
        <v>1686</v>
      </c>
      <c r="F565" s="31"/>
    </row>
    <row r="566" customFormat="false" ht="13.8" hidden="false" customHeight="false" outlineLevel="0" collapsed="false">
      <c r="A566" s="0" t="s">
        <v>1687</v>
      </c>
      <c r="C566" s="0" t="s">
        <v>1688</v>
      </c>
      <c r="E566" s="31" t="s">
        <v>1689</v>
      </c>
      <c r="F566" s="31"/>
    </row>
    <row r="567" customFormat="false" ht="13.8" hidden="false" customHeight="false" outlineLevel="0" collapsed="false">
      <c r="A567" s="0" t="s">
        <v>1690</v>
      </c>
      <c r="C567" s="0" t="s">
        <v>1691</v>
      </c>
      <c r="E567" s="31" t="s">
        <v>1692</v>
      </c>
      <c r="F567" s="31"/>
    </row>
    <row r="568" customFormat="false" ht="13.8" hidden="false" customHeight="false" outlineLevel="0" collapsed="false">
      <c r="A568" s="0" t="s">
        <v>1693</v>
      </c>
      <c r="C568" s="0" t="s">
        <v>1694</v>
      </c>
      <c r="E568" s="31" t="s">
        <v>1695</v>
      </c>
      <c r="F568" s="31"/>
    </row>
    <row r="569" customFormat="false" ht="13.8" hidden="false" customHeight="false" outlineLevel="0" collapsed="false">
      <c r="A569" s="0" t="s">
        <v>1696</v>
      </c>
      <c r="C569" s="0" t="s">
        <v>1697</v>
      </c>
      <c r="E569" s="31" t="s">
        <v>1698</v>
      </c>
      <c r="F569" s="31"/>
    </row>
    <row r="570" customFormat="false" ht="13.8" hidden="false" customHeight="false" outlineLevel="0" collapsed="false">
      <c r="A570" s="0" t="s">
        <v>1699</v>
      </c>
      <c r="C570" s="0" t="s">
        <v>1700</v>
      </c>
      <c r="E570" s="31" t="s">
        <v>1701</v>
      </c>
      <c r="F570" s="31"/>
    </row>
    <row r="571" customFormat="false" ht="13.8" hidden="false" customHeight="false" outlineLevel="0" collapsed="false">
      <c r="A571" s="0" t="s">
        <v>1702</v>
      </c>
      <c r="C571" s="0" t="s">
        <v>1703</v>
      </c>
      <c r="E571" s="31" t="s">
        <v>1704</v>
      </c>
      <c r="F571" s="31"/>
    </row>
    <row r="572" customFormat="false" ht="13.8" hidden="false" customHeight="false" outlineLevel="0" collapsed="false">
      <c r="A572" s="0" t="s">
        <v>1702</v>
      </c>
      <c r="C572" s="0" t="s">
        <v>1705</v>
      </c>
      <c r="E572" s="31" t="s">
        <v>1706</v>
      </c>
      <c r="F572" s="31"/>
    </row>
    <row r="573" customFormat="false" ht="13.8" hidden="false" customHeight="false" outlineLevel="0" collapsed="false">
      <c r="A573" s="0" t="s">
        <v>1707</v>
      </c>
      <c r="C573" s="0" t="s">
        <v>1708</v>
      </c>
      <c r="E573" s="31" t="s">
        <v>1709</v>
      </c>
      <c r="F573" s="31"/>
    </row>
    <row r="574" customFormat="false" ht="13.8" hidden="false" customHeight="false" outlineLevel="0" collapsed="false">
      <c r="A574" s="0" t="s">
        <v>1710</v>
      </c>
      <c r="C574" s="0" t="s">
        <v>1711</v>
      </c>
      <c r="E574" s="31" t="s">
        <v>1712</v>
      </c>
      <c r="F574" s="31"/>
    </row>
    <row r="575" customFormat="false" ht="13.8" hidden="false" customHeight="false" outlineLevel="0" collapsed="false">
      <c r="A575" s="0" t="s">
        <v>1713</v>
      </c>
      <c r="C575" s="0" t="s">
        <v>1714</v>
      </c>
      <c r="E575" s="31" t="s">
        <v>1715</v>
      </c>
      <c r="F575" s="31"/>
    </row>
    <row r="576" customFormat="false" ht="13.8" hidden="false" customHeight="false" outlineLevel="0" collapsed="false">
      <c r="A576" s="0" t="s">
        <v>1716</v>
      </c>
      <c r="C576" s="0" t="s">
        <v>1717</v>
      </c>
      <c r="E576" s="31" t="s">
        <v>1718</v>
      </c>
      <c r="F576" s="31"/>
    </row>
    <row r="577" customFormat="false" ht="13.8" hidden="false" customHeight="false" outlineLevel="0" collapsed="false">
      <c r="A577" s="0" t="s">
        <v>1719</v>
      </c>
      <c r="C577" s="0" t="s">
        <v>1720</v>
      </c>
      <c r="E577" s="31" t="s">
        <v>1721</v>
      </c>
      <c r="F577" s="31"/>
    </row>
    <row r="578" customFormat="false" ht="13.8" hidden="false" customHeight="false" outlineLevel="0" collapsed="false">
      <c r="A578" s="0" t="s">
        <v>1722</v>
      </c>
      <c r="C578" s="0" t="s">
        <v>1723</v>
      </c>
      <c r="E578" s="31" t="s">
        <v>1724</v>
      </c>
      <c r="F578" s="31"/>
    </row>
    <row r="579" customFormat="false" ht="13.8" hidden="false" customHeight="false" outlineLevel="0" collapsed="false">
      <c r="A579" s="0" t="s">
        <v>1725</v>
      </c>
      <c r="C579" s="0" t="s">
        <v>1726</v>
      </c>
      <c r="E579" s="31" t="s">
        <v>1727</v>
      </c>
      <c r="F579" s="31"/>
    </row>
    <row r="580" customFormat="false" ht="13.8" hidden="false" customHeight="false" outlineLevel="0" collapsed="false">
      <c r="A580" s="0" t="s">
        <v>1728</v>
      </c>
      <c r="C580" s="0" t="s">
        <v>1729</v>
      </c>
      <c r="E580" s="31" t="s">
        <v>1730</v>
      </c>
      <c r="F580" s="31"/>
    </row>
    <row r="581" customFormat="false" ht="13.8" hidden="false" customHeight="false" outlineLevel="0" collapsed="false">
      <c r="A581" s="0" t="s">
        <v>1731</v>
      </c>
      <c r="C581" s="0" t="s">
        <v>1732</v>
      </c>
      <c r="E581" s="31" t="s">
        <v>1733</v>
      </c>
      <c r="F581" s="31"/>
    </row>
    <row r="582" customFormat="false" ht="13.8" hidden="false" customHeight="false" outlineLevel="0" collapsed="false">
      <c r="A582" s="0" t="s">
        <v>1734</v>
      </c>
      <c r="C582" s="0" t="s">
        <v>1735</v>
      </c>
      <c r="E582" s="31" t="s">
        <v>1736</v>
      </c>
      <c r="F582" s="31"/>
    </row>
    <row r="583" customFormat="false" ht="13.8" hidden="false" customHeight="false" outlineLevel="0" collapsed="false">
      <c r="A583" s="0" t="s">
        <v>1737</v>
      </c>
      <c r="C583" s="0" t="s">
        <v>1738</v>
      </c>
      <c r="E583" s="31" t="s">
        <v>1739</v>
      </c>
      <c r="F583" s="31"/>
    </row>
    <row r="584" customFormat="false" ht="13.8" hidden="false" customHeight="false" outlineLevel="0" collapsed="false">
      <c r="A584" s="0" t="s">
        <v>1740</v>
      </c>
      <c r="C584" s="0" t="s">
        <v>1741</v>
      </c>
      <c r="E584" s="31" t="s">
        <v>1742</v>
      </c>
      <c r="F584" s="31"/>
    </row>
    <row r="585" customFormat="false" ht="13.8" hidden="false" customHeight="false" outlineLevel="0" collapsed="false">
      <c r="A585" s="0" t="s">
        <v>1743</v>
      </c>
      <c r="C585" s="0" t="s">
        <v>1744</v>
      </c>
      <c r="E585" s="31" t="s">
        <v>1745</v>
      </c>
      <c r="F585" s="31"/>
    </row>
    <row r="586" customFormat="false" ht="13.8" hidden="false" customHeight="false" outlineLevel="0" collapsed="false">
      <c r="A586" s="0" t="s">
        <v>1746</v>
      </c>
      <c r="C586" s="0" t="s">
        <v>1747</v>
      </c>
      <c r="E586" s="31" t="s">
        <v>1748</v>
      </c>
      <c r="F586" s="31"/>
    </row>
    <row r="587" customFormat="false" ht="13.8" hidden="false" customHeight="false" outlineLevel="0" collapsed="false">
      <c r="A587" s="0" t="s">
        <v>1749</v>
      </c>
      <c r="C587" s="0" t="s">
        <v>1750</v>
      </c>
      <c r="E587" s="31" t="s">
        <v>1751</v>
      </c>
      <c r="F587" s="31"/>
    </row>
    <row r="588" customFormat="false" ht="13.8" hidden="false" customHeight="false" outlineLevel="0" collapsed="false">
      <c r="A588" s="0" t="s">
        <v>1752</v>
      </c>
      <c r="C588" s="0" t="s">
        <v>1753</v>
      </c>
      <c r="E588" s="31" t="s">
        <v>1754</v>
      </c>
      <c r="F588" s="31"/>
    </row>
    <row r="589" customFormat="false" ht="13.8" hidden="false" customHeight="false" outlineLevel="0" collapsed="false">
      <c r="A589" s="0" t="s">
        <v>1755</v>
      </c>
      <c r="C589" s="0" t="s">
        <v>1756</v>
      </c>
      <c r="E589" s="31" t="s">
        <v>1757</v>
      </c>
      <c r="F589" s="31"/>
    </row>
    <row r="590" customFormat="false" ht="13.8" hidden="false" customHeight="false" outlineLevel="0" collapsed="false">
      <c r="A590" s="0" t="s">
        <v>1758</v>
      </c>
      <c r="C590" s="0" t="s">
        <v>1759</v>
      </c>
      <c r="E590" s="31" t="s">
        <v>1760</v>
      </c>
      <c r="F590" s="31"/>
    </row>
    <row r="591" customFormat="false" ht="13.8" hidden="false" customHeight="false" outlineLevel="0" collapsed="false">
      <c r="A591" s="0" t="s">
        <v>1761</v>
      </c>
      <c r="C591" s="0" t="s">
        <v>1762</v>
      </c>
      <c r="E591" s="31" t="s">
        <v>1763</v>
      </c>
      <c r="F591" s="31"/>
    </row>
    <row r="592" customFormat="false" ht="13.8" hidden="false" customHeight="false" outlineLevel="0" collapsed="false">
      <c r="A592" s="0" t="s">
        <v>1764</v>
      </c>
      <c r="C592" s="0" t="s">
        <v>1765</v>
      </c>
      <c r="E592" s="31" t="s">
        <v>1766</v>
      </c>
      <c r="F592" s="31"/>
    </row>
    <row r="593" customFormat="false" ht="13.8" hidden="false" customHeight="false" outlineLevel="0" collapsed="false">
      <c r="A593" s="0" t="s">
        <v>1767</v>
      </c>
      <c r="C593" s="0" t="s">
        <v>1768</v>
      </c>
      <c r="E593" s="31" t="s">
        <v>1769</v>
      </c>
      <c r="F593" s="31"/>
    </row>
    <row r="594" customFormat="false" ht="13.8" hidden="false" customHeight="false" outlineLevel="0" collapsed="false">
      <c r="A594" s="0" t="s">
        <v>1770</v>
      </c>
      <c r="C594" s="0" t="s">
        <v>1771</v>
      </c>
      <c r="E594" s="31" t="s">
        <v>1772</v>
      </c>
      <c r="F594" s="31"/>
    </row>
    <row r="595" customFormat="false" ht="13.8" hidden="false" customHeight="false" outlineLevel="0" collapsed="false">
      <c r="A595" s="0" t="s">
        <v>1773</v>
      </c>
      <c r="C595" s="0" t="s">
        <v>1774</v>
      </c>
      <c r="E595" s="31" t="s">
        <v>1775</v>
      </c>
      <c r="F595" s="31"/>
    </row>
    <row r="596" customFormat="false" ht="13.8" hidden="false" customHeight="false" outlineLevel="0" collapsed="false">
      <c r="A596" s="0" t="s">
        <v>1776</v>
      </c>
      <c r="C596" s="0" t="s">
        <v>1777</v>
      </c>
      <c r="E596" s="31" t="s">
        <v>1778</v>
      </c>
      <c r="F596" s="31"/>
    </row>
    <row r="597" customFormat="false" ht="13.8" hidden="false" customHeight="false" outlineLevel="0" collapsed="false">
      <c r="A597" s="0" t="s">
        <v>1779</v>
      </c>
      <c r="C597" s="0" t="s">
        <v>1780</v>
      </c>
      <c r="E597" s="31" t="s">
        <v>1781</v>
      </c>
      <c r="F597" s="31"/>
    </row>
    <row r="598" customFormat="false" ht="13.8" hidden="false" customHeight="false" outlineLevel="0" collapsed="false">
      <c r="A598" s="0" t="s">
        <v>1782</v>
      </c>
      <c r="C598" s="0" t="s">
        <v>1783</v>
      </c>
      <c r="E598" s="31" t="s">
        <v>1784</v>
      </c>
      <c r="F598" s="31"/>
    </row>
    <row r="599" customFormat="false" ht="13.8" hidden="false" customHeight="false" outlineLevel="0" collapsed="false">
      <c r="A599" s="0" t="s">
        <v>1785</v>
      </c>
      <c r="C599" s="0" t="s">
        <v>1786</v>
      </c>
      <c r="E599" s="31" t="s">
        <v>1787</v>
      </c>
      <c r="F599" s="31"/>
    </row>
    <row r="600" customFormat="false" ht="13.8" hidden="false" customHeight="false" outlineLevel="0" collapsed="false">
      <c r="A600" s="0" t="s">
        <v>1788</v>
      </c>
      <c r="C600" s="0" t="s">
        <v>1789</v>
      </c>
      <c r="E600" s="31" t="s">
        <v>1790</v>
      </c>
      <c r="F600" s="31"/>
    </row>
    <row r="601" customFormat="false" ht="13.8" hidden="false" customHeight="false" outlineLevel="0" collapsed="false">
      <c r="A601" s="0" t="s">
        <v>1791</v>
      </c>
      <c r="C601" s="0" t="s">
        <v>1792</v>
      </c>
      <c r="E601" s="31" t="s">
        <v>1793</v>
      </c>
      <c r="F601" s="31"/>
    </row>
    <row r="602" customFormat="false" ht="13.8" hidden="false" customHeight="false" outlineLevel="0" collapsed="false">
      <c r="A602" s="0" t="s">
        <v>1794</v>
      </c>
      <c r="C602" s="0" t="s">
        <v>1795</v>
      </c>
      <c r="E602" s="31" t="s">
        <v>1796</v>
      </c>
      <c r="F602" s="31"/>
    </row>
    <row r="603" customFormat="false" ht="13.8" hidden="false" customHeight="false" outlineLevel="0" collapsed="false">
      <c r="A603" s="0" t="s">
        <v>1797</v>
      </c>
      <c r="C603" s="0" t="s">
        <v>1798</v>
      </c>
      <c r="E603" s="31" t="s">
        <v>1799</v>
      </c>
      <c r="F603" s="31"/>
    </row>
    <row r="604" customFormat="false" ht="13.8" hidden="false" customHeight="false" outlineLevel="0" collapsed="false">
      <c r="A604" s="0" t="s">
        <v>1800</v>
      </c>
      <c r="C604" s="0" t="s">
        <v>1801</v>
      </c>
      <c r="E604" s="31" t="s">
        <v>1802</v>
      </c>
      <c r="F604" s="31"/>
    </row>
    <row r="605" customFormat="false" ht="13.8" hidden="false" customHeight="false" outlineLevel="0" collapsed="false">
      <c r="A605" s="0" t="s">
        <v>1803</v>
      </c>
      <c r="C605" s="0" t="s">
        <v>1804</v>
      </c>
      <c r="E605" s="31" t="s">
        <v>1805</v>
      </c>
      <c r="F605" s="31"/>
    </row>
    <row r="606" customFormat="false" ht="13.8" hidden="false" customHeight="false" outlineLevel="0" collapsed="false">
      <c r="A606" s="0" t="s">
        <v>1806</v>
      </c>
      <c r="C606" s="0" t="s">
        <v>1807</v>
      </c>
      <c r="E606" s="31" t="s">
        <v>1808</v>
      </c>
      <c r="F606" s="31"/>
    </row>
    <row r="607" customFormat="false" ht="13.8" hidden="false" customHeight="false" outlineLevel="0" collapsed="false">
      <c r="A607" s="0" t="s">
        <v>1809</v>
      </c>
      <c r="C607" s="0" t="s">
        <v>1810</v>
      </c>
      <c r="E607" s="31" t="s">
        <v>1811</v>
      </c>
      <c r="F607" s="31"/>
    </row>
    <row r="608" customFormat="false" ht="13.8" hidden="false" customHeight="false" outlineLevel="0" collapsed="false">
      <c r="A608" s="0" t="s">
        <v>1812</v>
      </c>
      <c r="C608" s="0" t="s">
        <v>1813</v>
      </c>
      <c r="E608" s="31" t="s">
        <v>1814</v>
      </c>
      <c r="F608" s="31"/>
    </row>
    <row r="609" customFormat="false" ht="13.8" hidden="false" customHeight="false" outlineLevel="0" collapsed="false">
      <c r="A609" s="0" t="s">
        <v>1815</v>
      </c>
      <c r="C609" s="0" t="s">
        <v>1816</v>
      </c>
      <c r="E609" s="31" t="s">
        <v>1817</v>
      </c>
      <c r="F609" s="31"/>
    </row>
    <row r="610" customFormat="false" ht="13.8" hidden="false" customHeight="false" outlineLevel="0" collapsed="false">
      <c r="A610" s="0" t="s">
        <v>1818</v>
      </c>
      <c r="C610" s="0" t="s">
        <v>1819</v>
      </c>
      <c r="E610" s="31" t="s">
        <v>1820</v>
      </c>
      <c r="F610" s="31"/>
    </row>
    <row r="611" customFormat="false" ht="13.8" hidden="false" customHeight="false" outlineLevel="0" collapsed="false">
      <c r="A611" s="0" t="s">
        <v>1821</v>
      </c>
      <c r="C611" s="0" t="s">
        <v>1822</v>
      </c>
      <c r="E611" s="31" t="s">
        <v>1823</v>
      </c>
      <c r="F611" s="31"/>
    </row>
    <row r="612" customFormat="false" ht="13.8" hidden="false" customHeight="false" outlineLevel="0" collapsed="false">
      <c r="A612" s="0" t="s">
        <v>1824</v>
      </c>
      <c r="C612" s="0" t="s">
        <v>1825</v>
      </c>
      <c r="E612" s="31" t="s">
        <v>1826</v>
      </c>
      <c r="F612" s="31"/>
    </row>
    <row r="613" customFormat="false" ht="13.8" hidden="false" customHeight="false" outlineLevel="0" collapsed="false">
      <c r="A613" s="0" t="s">
        <v>1827</v>
      </c>
      <c r="C613" s="0" t="s">
        <v>1828</v>
      </c>
      <c r="E613" s="31" t="s">
        <v>1829</v>
      </c>
      <c r="F613" s="31"/>
    </row>
    <row r="614" customFormat="false" ht="13.8" hidden="false" customHeight="false" outlineLevel="0" collapsed="false">
      <c r="A614" s="0" t="s">
        <v>1830</v>
      </c>
      <c r="C614" s="0" t="s">
        <v>1831</v>
      </c>
      <c r="E614" s="31" t="s">
        <v>1832</v>
      </c>
      <c r="F614" s="31"/>
    </row>
    <row r="615" customFormat="false" ht="13.8" hidden="false" customHeight="false" outlineLevel="0" collapsed="false">
      <c r="A615" s="0" t="s">
        <v>1833</v>
      </c>
      <c r="C615" s="0" t="s">
        <v>1834</v>
      </c>
      <c r="E615" s="31" t="s">
        <v>1835</v>
      </c>
      <c r="F615" s="31"/>
    </row>
    <row r="616" customFormat="false" ht="13.8" hidden="false" customHeight="false" outlineLevel="0" collapsed="false">
      <c r="A616" s="0" t="s">
        <v>1836</v>
      </c>
      <c r="C616" s="0" t="s">
        <v>1837</v>
      </c>
      <c r="E616" s="31" t="s">
        <v>1838</v>
      </c>
      <c r="F616" s="31"/>
    </row>
    <row r="617" customFormat="false" ht="13.8" hidden="false" customHeight="false" outlineLevel="0" collapsed="false">
      <c r="A617" s="0" t="s">
        <v>1839</v>
      </c>
      <c r="C617" s="0" t="s">
        <v>1840</v>
      </c>
      <c r="E617" s="31" t="s">
        <v>1841</v>
      </c>
      <c r="F617" s="31"/>
    </row>
    <row r="618" customFormat="false" ht="13.8" hidden="false" customHeight="false" outlineLevel="0" collapsed="false">
      <c r="A618" s="0" t="s">
        <v>1842</v>
      </c>
      <c r="C618" s="0" t="s">
        <v>1843</v>
      </c>
      <c r="E618" s="31" t="s">
        <v>1844</v>
      </c>
      <c r="F618" s="31"/>
    </row>
    <row r="619" customFormat="false" ht="13.8" hidden="false" customHeight="false" outlineLevel="0" collapsed="false">
      <c r="A619" s="0" t="s">
        <v>1845</v>
      </c>
      <c r="C619" s="0" t="s">
        <v>1846</v>
      </c>
      <c r="E619" s="31" t="s">
        <v>1847</v>
      </c>
      <c r="F619" s="31"/>
    </row>
    <row r="620" customFormat="false" ht="13.8" hidden="false" customHeight="false" outlineLevel="0" collapsed="false">
      <c r="A620" s="0" t="s">
        <v>1848</v>
      </c>
      <c r="C620" s="0" t="s">
        <v>1849</v>
      </c>
      <c r="E620" s="31" t="s">
        <v>1850</v>
      </c>
      <c r="F620" s="31"/>
    </row>
    <row r="621" customFormat="false" ht="13.8" hidden="false" customHeight="false" outlineLevel="0" collapsed="false">
      <c r="A621" s="0" t="s">
        <v>1851</v>
      </c>
      <c r="C621" s="0" t="s">
        <v>1852</v>
      </c>
      <c r="E621" s="31" t="s">
        <v>1853</v>
      </c>
      <c r="F621" s="31"/>
    </row>
    <row r="622" customFormat="false" ht="13.8" hidden="false" customHeight="false" outlineLevel="0" collapsed="false">
      <c r="A622" s="0" t="s">
        <v>1854</v>
      </c>
      <c r="C622" s="0" t="s">
        <v>1855</v>
      </c>
      <c r="E622" s="31" t="s">
        <v>1856</v>
      </c>
      <c r="F622" s="31"/>
    </row>
    <row r="623" customFormat="false" ht="13.8" hidden="false" customHeight="false" outlineLevel="0" collapsed="false">
      <c r="A623" s="0" t="s">
        <v>1857</v>
      </c>
      <c r="C623" s="0" t="s">
        <v>1858</v>
      </c>
      <c r="E623" s="31" t="s">
        <v>1859</v>
      </c>
      <c r="F623" s="31"/>
    </row>
    <row r="624" customFormat="false" ht="13.8" hidden="false" customHeight="false" outlineLevel="0" collapsed="false">
      <c r="A624" s="0" t="s">
        <v>1860</v>
      </c>
      <c r="C624" s="0" t="s">
        <v>1861</v>
      </c>
      <c r="E624" s="31" t="s">
        <v>1862</v>
      </c>
      <c r="F624" s="31"/>
    </row>
    <row r="625" customFormat="false" ht="13.8" hidden="false" customHeight="false" outlineLevel="0" collapsed="false">
      <c r="A625" s="0" t="s">
        <v>1863</v>
      </c>
      <c r="C625" s="0" t="s">
        <v>1864</v>
      </c>
      <c r="E625" s="31" t="s">
        <v>1865</v>
      </c>
      <c r="F625" s="31"/>
    </row>
    <row r="626" customFormat="false" ht="13.8" hidden="false" customHeight="false" outlineLevel="0" collapsed="false">
      <c r="A626" s="0" t="s">
        <v>1866</v>
      </c>
      <c r="C626" s="0" t="s">
        <v>1867</v>
      </c>
      <c r="E626" s="31" t="s">
        <v>1868</v>
      </c>
      <c r="F626" s="31"/>
    </row>
    <row r="627" customFormat="false" ht="13.8" hidden="false" customHeight="false" outlineLevel="0" collapsed="false">
      <c r="A627" s="0" t="s">
        <v>1869</v>
      </c>
      <c r="C627" s="0" t="s">
        <v>1870</v>
      </c>
      <c r="E627" s="31" t="s">
        <v>1871</v>
      </c>
      <c r="F627" s="31"/>
    </row>
    <row r="628" customFormat="false" ht="13.8" hidden="false" customHeight="false" outlineLevel="0" collapsed="false">
      <c r="A628" s="0" t="s">
        <v>1872</v>
      </c>
      <c r="C628" s="0" t="s">
        <v>1873</v>
      </c>
      <c r="E628" s="31" t="s">
        <v>1874</v>
      </c>
      <c r="F628" s="31"/>
    </row>
    <row r="629" customFormat="false" ht="13.8" hidden="false" customHeight="false" outlineLevel="0" collapsed="false">
      <c r="A629" s="0" t="s">
        <v>1875</v>
      </c>
      <c r="C629" s="0" t="s">
        <v>1876</v>
      </c>
      <c r="E629" s="31" t="s">
        <v>1877</v>
      </c>
      <c r="F629" s="31"/>
    </row>
    <row r="630" customFormat="false" ht="13.8" hidden="false" customHeight="false" outlineLevel="0" collapsed="false">
      <c r="A630" s="0" t="s">
        <v>1878</v>
      </c>
      <c r="C630" s="0" t="s">
        <v>1879</v>
      </c>
      <c r="E630" s="31" t="s">
        <v>1880</v>
      </c>
      <c r="F630" s="31"/>
    </row>
    <row r="631" customFormat="false" ht="13.8" hidden="false" customHeight="false" outlineLevel="0" collapsed="false">
      <c r="A631" s="0" t="s">
        <v>1881</v>
      </c>
      <c r="C631" s="0" t="s">
        <v>1882</v>
      </c>
      <c r="E631" s="31" t="s">
        <v>1883</v>
      </c>
      <c r="F631" s="31"/>
    </row>
    <row r="632" customFormat="false" ht="13.8" hidden="false" customHeight="false" outlineLevel="0" collapsed="false">
      <c r="A632" s="0" t="s">
        <v>1884</v>
      </c>
      <c r="C632" s="0" t="s">
        <v>1885</v>
      </c>
      <c r="E632" s="31" t="s">
        <v>1883</v>
      </c>
      <c r="F632" s="31"/>
    </row>
    <row r="633" customFormat="false" ht="13.8" hidden="false" customHeight="false" outlineLevel="0" collapsed="false">
      <c r="A633" s="0" t="s">
        <v>1886</v>
      </c>
      <c r="C633" s="0" t="s">
        <v>1887</v>
      </c>
      <c r="E633" s="31" t="s">
        <v>1888</v>
      </c>
      <c r="F633" s="31"/>
    </row>
    <row r="634" customFormat="false" ht="13.8" hidden="false" customHeight="false" outlineLevel="0" collapsed="false">
      <c r="A634" s="0" t="s">
        <v>1889</v>
      </c>
      <c r="C634" s="0" t="s">
        <v>1890</v>
      </c>
      <c r="E634" s="31" t="s">
        <v>1891</v>
      </c>
      <c r="F634" s="31"/>
    </row>
    <row r="635" customFormat="false" ht="13.8" hidden="false" customHeight="false" outlineLevel="0" collapsed="false">
      <c r="A635" s="0" t="s">
        <v>1892</v>
      </c>
      <c r="C635" s="0" t="s">
        <v>1893</v>
      </c>
      <c r="E635" s="31" t="s">
        <v>1894</v>
      </c>
      <c r="F635" s="31"/>
    </row>
    <row r="636" customFormat="false" ht="13.8" hidden="false" customHeight="false" outlineLevel="0" collapsed="false">
      <c r="A636" s="0" t="s">
        <v>1895</v>
      </c>
      <c r="C636" s="0" t="s">
        <v>1896</v>
      </c>
      <c r="E636" s="31" t="s">
        <v>1897</v>
      </c>
      <c r="F636" s="31"/>
    </row>
    <row r="637" customFormat="false" ht="13.8" hidden="false" customHeight="false" outlineLevel="0" collapsed="false">
      <c r="A637" s="0" t="s">
        <v>1898</v>
      </c>
      <c r="C637" s="0" t="s">
        <v>1899</v>
      </c>
      <c r="E637" s="31" t="s">
        <v>1900</v>
      </c>
      <c r="F637" s="31"/>
    </row>
    <row r="638" customFormat="false" ht="13.8" hidden="false" customHeight="false" outlineLevel="0" collapsed="false">
      <c r="A638" s="0" t="s">
        <v>1901</v>
      </c>
      <c r="C638" s="0" t="s">
        <v>1902</v>
      </c>
      <c r="E638" s="31" t="s">
        <v>1903</v>
      </c>
      <c r="F638" s="31"/>
    </row>
    <row r="639" customFormat="false" ht="13.8" hidden="false" customHeight="false" outlineLevel="0" collapsed="false">
      <c r="A639" s="0" t="s">
        <v>1904</v>
      </c>
      <c r="C639" s="0" t="s">
        <v>1905</v>
      </c>
      <c r="E639" s="31" t="s">
        <v>1906</v>
      </c>
      <c r="F639" s="31"/>
    </row>
    <row r="640" customFormat="false" ht="13.8" hidden="false" customHeight="false" outlineLevel="0" collapsed="false">
      <c r="A640" s="0" t="s">
        <v>1907</v>
      </c>
      <c r="C640" s="0" t="s">
        <v>1908</v>
      </c>
      <c r="E640" s="31" t="s">
        <v>1909</v>
      </c>
      <c r="F640" s="31"/>
    </row>
    <row r="641" customFormat="false" ht="13.8" hidden="false" customHeight="false" outlineLevel="0" collapsed="false">
      <c r="A641" s="0" t="s">
        <v>1910</v>
      </c>
      <c r="C641" s="0" t="s">
        <v>1911</v>
      </c>
      <c r="E641" s="31" t="s">
        <v>1912</v>
      </c>
      <c r="F641" s="31"/>
    </row>
    <row r="642" customFormat="false" ht="13.8" hidden="false" customHeight="false" outlineLevel="0" collapsed="false">
      <c r="A642" s="0" t="s">
        <v>1913</v>
      </c>
      <c r="C642" s="0" t="s">
        <v>1914</v>
      </c>
      <c r="E642" s="31" t="s">
        <v>1915</v>
      </c>
      <c r="F642" s="31"/>
    </row>
    <row r="643" customFormat="false" ht="13.8" hidden="false" customHeight="false" outlineLevel="0" collapsed="false">
      <c r="A643" s="0" t="s">
        <v>1916</v>
      </c>
      <c r="C643" s="0" t="s">
        <v>1917</v>
      </c>
      <c r="E643" s="31" t="s">
        <v>1918</v>
      </c>
      <c r="F643" s="31"/>
    </row>
    <row r="644" customFormat="false" ht="13.8" hidden="false" customHeight="false" outlineLevel="0" collapsed="false">
      <c r="A644" s="0" t="s">
        <v>1919</v>
      </c>
      <c r="C644" s="0" t="s">
        <v>1920</v>
      </c>
      <c r="E644" s="31" t="s">
        <v>1921</v>
      </c>
      <c r="F644" s="31"/>
    </row>
    <row r="645" customFormat="false" ht="13.8" hidden="false" customHeight="false" outlineLevel="0" collapsed="false">
      <c r="A645" s="0" t="s">
        <v>1922</v>
      </c>
      <c r="C645" s="0" t="s">
        <v>1923</v>
      </c>
      <c r="E645" s="31" t="s">
        <v>1924</v>
      </c>
      <c r="F645" s="31"/>
    </row>
    <row r="646" customFormat="false" ht="13.8" hidden="false" customHeight="false" outlineLevel="0" collapsed="false">
      <c r="A646" s="0" t="s">
        <v>1925</v>
      </c>
      <c r="C646" s="0" t="s">
        <v>1926</v>
      </c>
      <c r="E646" s="31" t="s">
        <v>1927</v>
      </c>
      <c r="F646" s="31"/>
    </row>
    <row r="647" customFormat="false" ht="13.8" hidden="false" customHeight="false" outlineLevel="0" collapsed="false">
      <c r="A647" s="0" t="s">
        <v>1928</v>
      </c>
      <c r="C647" s="0" t="s">
        <v>1929</v>
      </c>
      <c r="E647" s="31" t="s">
        <v>1930</v>
      </c>
      <c r="F647" s="31"/>
    </row>
    <row r="648" customFormat="false" ht="13.8" hidden="false" customHeight="false" outlineLevel="0" collapsed="false">
      <c r="A648" s="0" t="s">
        <v>1931</v>
      </c>
      <c r="C648" s="0" t="s">
        <v>1932</v>
      </c>
      <c r="E648" s="31" t="s">
        <v>1933</v>
      </c>
      <c r="F648" s="31"/>
    </row>
    <row r="649" customFormat="false" ht="13.8" hidden="false" customHeight="false" outlineLevel="0" collapsed="false">
      <c r="A649" s="0" t="s">
        <v>1934</v>
      </c>
      <c r="C649" s="0" t="s">
        <v>1935</v>
      </c>
      <c r="E649" s="31" t="s">
        <v>1936</v>
      </c>
      <c r="F649" s="31"/>
    </row>
    <row r="650" customFormat="false" ht="13.8" hidden="false" customHeight="false" outlineLevel="0" collapsed="false">
      <c r="A650" s="0" t="s">
        <v>1937</v>
      </c>
      <c r="C650" s="0" t="s">
        <v>1938</v>
      </c>
      <c r="E650" s="31" t="s">
        <v>1939</v>
      </c>
      <c r="F650" s="31"/>
    </row>
    <row r="651" customFormat="false" ht="13.8" hidden="false" customHeight="false" outlineLevel="0" collapsed="false">
      <c r="A651" s="0" t="s">
        <v>1940</v>
      </c>
      <c r="C651" s="0" t="s">
        <v>1941</v>
      </c>
      <c r="E651" s="31" t="s">
        <v>1942</v>
      </c>
      <c r="F651" s="31"/>
    </row>
    <row r="652" customFormat="false" ht="13.8" hidden="false" customHeight="false" outlineLevel="0" collapsed="false">
      <c r="A652" s="0" t="s">
        <v>1943</v>
      </c>
      <c r="C652" s="0" t="s">
        <v>1944</v>
      </c>
      <c r="E652" s="31" t="s">
        <v>1945</v>
      </c>
      <c r="F652" s="31"/>
    </row>
    <row r="653" customFormat="false" ht="13.8" hidden="false" customHeight="false" outlineLevel="0" collapsed="false">
      <c r="A653" s="0" t="s">
        <v>1946</v>
      </c>
      <c r="C653" s="0" t="s">
        <v>1947</v>
      </c>
      <c r="E653" s="31" t="s">
        <v>1948</v>
      </c>
      <c r="F653" s="31"/>
    </row>
    <row r="654" customFormat="false" ht="13.8" hidden="false" customHeight="false" outlineLevel="0" collapsed="false">
      <c r="A654" s="0" t="s">
        <v>1949</v>
      </c>
      <c r="C654" s="0" t="s">
        <v>1950</v>
      </c>
      <c r="E654" s="31" t="s">
        <v>1951</v>
      </c>
      <c r="F654" s="31"/>
    </row>
    <row r="655" customFormat="false" ht="13.8" hidden="false" customHeight="false" outlineLevel="0" collapsed="false">
      <c r="A655" s="0" t="s">
        <v>1952</v>
      </c>
      <c r="C655" s="0" t="s">
        <v>1953</v>
      </c>
      <c r="E655" s="31" t="s">
        <v>1954</v>
      </c>
      <c r="F655" s="31"/>
    </row>
    <row r="656" customFormat="false" ht="13.8" hidden="false" customHeight="false" outlineLevel="0" collapsed="false">
      <c r="A656" s="0" t="s">
        <v>1955</v>
      </c>
      <c r="C656" s="0" t="s">
        <v>1956</v>
      </c>
      <c r="E656" s="31" t="s">
        <v>1957</v>
      </c>
      <c r="F656" s="31"/>
    </row>
    <row r="657" customFormat="false" ht="13.8" hidden="false" customHeight="false" outlineLevel="0" collapsed="false">
      <c r="A657" s="0" t="s">
        <v>1958</v>
      </c>
      <c r="C657" s="0" t="s">
        <v>1959</v>
      </c>
      <c r="E657" s="31" t="s">
        <v>1960</v>
      </c>
      <c r="F657" s="31"/>
    </row>
    <row r="658" customFormat="false" ht="13.8" hidden="false" customHeight="false" outlineLevel="0" collapsed="false">
      <c r="A658" s="0" t="s">
        <v>1961</v>
      </c>
      <c r="C658" s="0" t="s">
        <v>1962</v>
      </c>
      <c r="E658" s="31" t="s">
        <v>1963</v>
      </c>
      <c r="F658" s="31"/>
    </row>
    <row r="659" customFormat="false" ht="13.8" hidden="false" customHeight="false" outlineLevel="0" collapsed="false">
      <c r="A659" s="0" t="s">
        <v>1964</v>
      </c>
      <c r="C659" s="0" t="s">
        <v>1965</v>
      </c>
      <c r="E659" s="31" t="s">
        <v>1966</v>
      </c>
      <c r="F659" s="31"/>
    </row>
    <row r="660" customFormat="false" ht="13.8" hidden="false" customHeight="false" outlineLevel="0" collapsed="false">
      <c r="A660" s="0" t="s">
        <v>1967</v>
      </c>
      <c r="C660" s="0" t="s">
        <v>1968</v>
      </c>
      <c r="E660" s="31" t="s">
        <v>1969</v>
      </c>
      <c r="F660" s="31"/>
    </row>
    <row r="661" customFormat="false" ht="13.8" hidden="false" customHeight="false" outlineLevel="0" collapsed="false">
      <c r="A661" s="0" t="s">
        <v>1970</v>
      </c>
      <c r="C661" s="0" t="s">
        <v>1971</v>
      </c>
      <c r="E661" s="31" t="s">
        <v>1972</v>
      </c>
      <c r="F661" s="31"/>
    </row>
    <row r="662" customFormat="false" ht="13.8" hidden="false" customHeight="false" outlineLevel="0" collapsed="false">
      <c r="A662" s="0" t="s">
        <v>1973</v>
      </c>
      <c r="C662" s="0" t="s">
        <v>1974</v>
      </c>
      <c r="E662" s="31" t="s">
        <v>1975</v>
      </c>
      <c r="F662" s="31"/>
    </row>
    <row r="663" customFormat="false" ht="13.8" hidden="false" customHeight="false" outlineLevel="0" collapsed="false">
      <c r="A663" s="0" t="s">
        <v>1976</v>
      </c>
      <c r="C663" s="0" t="s">
        <v>1977</v>
      </c>
      <c r="E663" s="31" t="s">
        <v>1978</v>
      </c>
      <c r="F663" s="31"/>
    </row>
    <row r="664" customFormat="false" ht="13.8" hidden="false" customHeight="false" outlineLevel="0" collapsed="false">
      <c r="A664" s="0" t="s">
        <v>1979</v>
      </c>
      <c r="C664" s="0" t="s">
        <v>1980</v>
      </c>
      <c r="E664" s="31" t="s">
        <v>1981</v>
      </c>
      <c r="F664" s="31"/>
    </row>
    <row r="665" customFormat="false" ht="13.8" hidden="false" customHeight="false" outlineLevel="0" collapsed="false">
      <c r="A665" s="0" t="s">
        <v>1982</v>
      </c>
      <c r="C665" s="0" t="s">
        <v>1983</v>
      </c>
      <c r="E665" s="31" t="s">
        <v>1984</v>
      </c>
      <c r="F665" s="31"/>
    </row>
    <row r="666" customFormat="false" ht="13.8" hidden="false" customHeight="false" outlineLevel="0" collapsed="false">
      <c r="A666" s="0" t="s">
        <v>1985</v>
      </c>
      <c r="C666" s="0" t="s">
        <v>1986</v>
      </c>
      <c r="E666" s="31" t="s">
        <v>1987</v>
      </c>
      <c r="F666" s="31"/>
    </row>
    <row r="667" customFormat="false" ht="13.8" hidden="false" customHeight="false" outlineLevel="0" collapsed="false">
      <c r="A667" s="0" t="s">
        <v>1988</v>
      </c>
      <c r="C667" s="0" t="s">
        <v>1989</v>
      </c>
      <c r="E667" s="31" t="s">
        <v>1990</v>
      </c>
      <c r="F667" s="31"/>
    </row>
    <row r="668" customFormat="false" ht="13.8" hidden="false" customHeight="false" outlineLevel="0" collapsed="false">
      <c r="A668" s="0" t="s">
        <v>1991</v>
      </c>
      <c r="C668" s="0" t="s">
        <v>1992</v>
      </c>
      <c r="E668" s="31" t="s">
        <v>1993</v>
      </c>
      <c r="F668" s="31"/>
    </row>
    <row r="669" customFormat="false" ht="13.8" hidden="false" customHeight="false" outlineLevel="0" collapsed="false">
      <c r="A669" s="0" t="s">
        <v>1994</v>
      </c>
      <c r="C669" s="0" t="s">
        <v>1995</v>
      </c>
      <c r="E669" s="31" t="s">
        <v>1996</v>
      </c>
      <c r="F669" s="31"/>
    </row>
    <row r="670" customFormat="false" ht="13.8" hidden="false" customHeight="false" outlineLevel="0" collapsed="false">
      <c r="A670" s="0" t="s">
        <v>1997</v>
      </c>
      <c r="C670" s="0" t="s">
        <v>1998</v>
      </c>
      <c r="E670" s="31" t="s">
        <v>1999</v>
      </c>
      <c r="F670" s="31"/>
    </row>
    <row r="671" customFormat="false" ht="13.8" hidden="false" customHeight="false" outlineLevel="0" collapsed="false">
      <c r="A671" s="0" t="s">
        <v>2000</v>
      </c>
      <c r="C671" s="0" t="s">
        <v>2001</v>
      </c>
      <c r="E671" s="31" t="s">
        <v>2002</v>
      </c>
      <c r="F671" s="31"/>
    </row>
    <row r="672" customFormat="false" ht="13.8" hidden="false" customHeight="false" outlineLevel="0" collapsed="false">
      <c r="A672" s="0" t="s">
        <v>2003</v>
      </c>
      <c r="C672" s="0" t="s">
        <v>2004</v>
      </c>
      <c r="E672" s="31" t="s">
        <v>2005</v>
      </c>
      <c r="F672" s="31"/>
    </row>
    <row r="673" customFormat="false" ht="13.8" hidden="false" customHeight="false" outlineLevel="0" collapsed="false">
      <c r="A673" s="0" t="s">
        <v>2006</v>
      </c>
      <c r="C673" s="0" t="s">
        <v>2007</v>
      </c>
      <c r="E673" s="31" t="s">
        <v>2008</v>
      </c>
      <c r="F673" s="31"/>
    </row>
    <row r="674" customFormat="false" ht="13.8" hidden="false" customHeight="false" outlineLevel="0" collapsed="false">
      <c r="A674" s="0" t="s">
        <v>2009</v>
      </c>
      <c r="C674" s="0" t="s">
        <v>2010</v>
      </c>
      <c r="E674" s="31" t="s">
        <v>2011</v>
      </c>
      <c r="F674" s="31"/>
    </row>
    <row r="675" customFormat="false" ht="13.8" hidden="false" customHeight="false" outlineLevel="0" collapsed="false">
      <c r="A675" s="0" t="s">
        <v>2012</v>
      </c>
      <c r="C675" s="0" t="s">
        <v>2013</v>
      </c>
      <c r="E675" s="31" t="s">
        <v>2014</v>
      </c>
      <c r="F675" s="31"/>
    </row>
    <row r="676" customFormat="false" ht="13.8" hidden="false" customHeight="false" outlineLevel="0" collapsed="false">
      <c r="A676" s="0" t="s">
        <v>2015</v>
      </c>
      <c r="C676" s="0" t="s">
        <v>2016</v>
      </c>
      <c r="E676" s="31" t="s">
        <v>2017</v>
      </c>
      <c r="F676" s="31"/>
    </row>
    <row r="677" customFormat="false" ht="13.8" hidden="false" customHeight="false" outlineLevel="0" collapsed="false">
      <c r="A677" s="0" t="s">
        <v>2018</v>
      </c>
      <c r="C677" s="0" t="s">
        <v>2019</v>
      </c>
      <c r="E677" s="31" t="s">
        <v>2020</v>
      </c>
      <c r="F677" s="31"/>
    </row>
    <row r="678" customFormat="false" ht="13.8" hidden="false" customHeight="false" outlineLevel="0" collapsed="false">
      <c r="A678" s="0" t="s">
        <v>2021</v>
      </c>
      <c r="C678" s="0" t="s">
        <v>2022</v>
      </c>
      <c r="E678" s="31" t="s">
        <v>2023</v>
      </c>
      <c r="F678" s="31"/>
    </row>
    <row r="679" customFormat="false" ht="13.8" hidden="false" customHeight="false" outlineLevel="0" collapsed="false">
      <c r="A679" s="0" t="s">
        <v>2024</v>
      </c>
      <c r="C679" s="0" t="s">
        <v>2025</v>
      </c>
      <c r="E679" s="31" t="s">
        <v>2026</v>
      </c>
      <c r="F679" s="31"/>
    </row>
    <row r="680" customFormat="false" ht="13.8" hidden="false" customHeight="false" outlineLevel="0" collapsed="false">
      <c r="A680" s="0" t="s">
        <v>2027</v>
      </c>
      <c r="C680" s="0" t="s">
        <v>2028</v>
      </c>
      <c r="E680" s="31" t="s">
        <v>2029</v>
      </c>
      <c r="F680" s="31"/>
    </row>
    <row r="681" customFormat="false" ht="13.8" hidden="false" customHeight="false" outlineLevel="0" collapsed="false">
      <c r="A681" s="0" t="s">
        <v>2030</v>
      </c>
      <c r="C681" s="0" t="s">
        <v>2031</v>
      </c>
      <c r="E681" s="31" t="s">
        <v>2032</v>
      </c>
      <c r="F681" s="31"/>
    </row>
    <row r="682" customFormat="false" ht="13.8" hidden="false" customHeight="false" outlineLevel="0" collapsed="false">
      <c r="A682" s="0" t="s">
        <v>2033</v>
      </c>
      <c r="C682" s="0" t="s">
        <v>2034</v>
      </c>
      <c r="E682" s="31" t="s">
        <v>2035</v>
      </c>
      <c r="F682" s="31"/>
    </row>
    <row r="683" customFormat="false" ht="13.8" hidden="false" customHeight="false" outlineLevel="0" collapsed="false">
      <c r="A683" s="0" t="s">
        <v>2036</v>
      </c>
      <c r="C683" s="0" t="s">
        <v>2037</v>
      </c>
      <c r="E683" s="31" t="s">
        <v>2038</v>
      </c>
      <c r="F683" s="31"/>
    </row>
    <row r="684" customFormat="false" ht="13.8" hidden="false" customHeight="false" outlineLevel="0" collapsed="false">
      <c r="A684" s="0" t="s">
        <v>2039</v>
      </c>
      <c r="C684" s="0" t="s">
        <v>2040</v>
      </c>
      <c r="E684" s="31" t="s">
        <v>2041</v>
      </c>
      <c r="F684" s="31"/>
    </row>
    <row r="685" customFormat="false" ht="13.8" hidden="false" customHeight="false" outlineLevel="0" collapsed="false">
      <c r="A685" s="0" t="s">
        <v>2042</v>
      </c>
      <c r="C685" s="0" t="s">
        <v>2043</v>
      </c>
      <c r="E685" s="31" t="s">
        <v>2044</v>
      </c>
      <c r="F685" s="31"/>
    </row>
    <row r="686" customFormat="false" ht="13.8" hidden="false" customHeight="false" outlineLevel="0" collapsed="false">
      <c r="A686" s="0" t="s">
        <v>2045</v>
      </c>
      <c r="C686" s="0" t="s">
        <v>2046</v>
      </c>
      <c r="E686" s="31" t="s">
        <v>2047</v>
      </c>
      <c r="F686" s="31"/>
    </row>
    <row r="687" customFormat="false" ht="13.8" hidden="false" customHeight="false" outlineLevel="0" collapsed="false">
      <c r="A687" s="0" t="s">
        <v>2048</v>
      </c>
      <c r="C687" s="0" t="s">
        <v>2049</v>
      </c>
      <c r="E687" s="31" t="s">
        <v>2050</v>
      </c>
      <c r="F687" s="31"/>
    </row>
    <row r="688" customFormat="false" ht="13.8" hidden="false" customHeight="false" outlineLevel="0" collapsed="false">
      <c r="A688" s="0" t="s">
        <v>2051</v>
      </c>
      <c r="C688" s="0" t="s">
        <v>2052</v>
      </c>
      <c r="E688" s="31" t="s">
        <v>2050</v>
      </c>
      <c r="F688" s="31"/>
    </row>
    <row r="689" customFormat="false" ht="13.8" hidden="false" customHeight="false" outlineLevel="0" collapsed="false">
      <c r="A689" s="0" t="s">
        <v>2053</v>
      </c>
      <c r="C689" s="0" t="s">
        <v>2054</v>
      </c>
      <c r="E689" s="31" t="s">
        <v>2055</v>
      </c>
      <c r="F689" s="31"/>
    </row>
    <row r="690" customFormat="false" ht="13.8" hidden="false" customHeight="false" outlineLevel="0" collapsed="false">
      <c r="A690" s="0" t="s">
        <v>2056</v>
      </c>
      <c r="C690" s="0" t="s">
        <v>2057</v>
      </c>
      <c r="E690" s="31" t="s">
        <v>2058</v>
      </c>
      <c r="F690" s="31"/>
    </row>
    <row r="691" customFormat="false" ht="13.8" hidden="false" customHeight="false" outlineLevel="0" collapsed="false">
      <c r="A691" s="0" t="s">
        <v>2059</v>
      </c>
      <c r="C691" s="0" t="s">
        <v>2060</v>
      </c>
      <c r="E691" s="31" t="s">
        <v>2061</v>
      </c>
      <c r="F691" s="31"/>
    </row>
    <row r="692" customFormat="false" ht="13.8" hidden="false" customHeight="false" outlineLevel="0" collapsed="false">
      <c r="A692" s="0" t="s">
        <v>2062</v>
      </c>
      <c r="C692" s="0" t="s">
        <v>2063</v>
      </c>
      <c r="E692" s="31" t="s">
        <v>2064</v>
      </c>
      <c r="F692" s="31"/>
    </row>
    <row r="693" customFormat="false" ht="13.8" hidden="false" customHeight="false" outlineLevel="0" collapsed="false">
      <c r="A693" s="0" t="s">
        <v>2065</v>
      </c>
      <c r="C693" s="0" t="s">
        <v>2066</v>
      </c>
      <c r="E693" s="31" t="s">
        <v>2067</v>
      </c>
      <c r="F693" s="31"/>
    </row>
    <row r="694" customFormat="false" ht="13.8" hidden="false" customHeight="false" outlineLevel="0" collapsed="false">
      <c r="A694" s="0" t="s">
        <v>2068</v>
      </c>
      <c r="C694" s="0" t="s">
        <v>2069</v>
      </c>
      <c r="E694" s="31" t="s">
        <v>2070</v>
      </c>
      <c r="F694" s="31"/>
    </row>
    <row r="695" customFormat="false" ht="13.8" hidden="false" customHeight="false" outlineLevel="0" collapsed="false">
      <c r="A695" s="0" t="s">
        <v>2071</v>
      </c>
      <c r="C695" s="0" t="s">
        <v>2072</v>
      </c>
      <c r="E695" s="31" t="s">
        <v>2073</v>
      </c>
      <c r="F695" s="31"/>
    </row>
    <row r="696" customFormat="false" ht="13.8" hidden="false" customHeight="false" outlineLevel="0" collapsed="false">
      <c r="A696" s="0" t="s">
        <v>2074</v>
      </c>
      <c r="C696" s="0" t="s">
        <v>2075</v>
      </c>
      <c r="E696" s="31" t="s">
        <v>2076</v>
      </c>
      <c r="F696" s="31"/>
    </row>
    <row r="697" customFormat="false" ht="13.8" hidden="false" customHeight="false" outlineLevel="0" collapsed="false">
      <c r="A697" s="0" t="s">
        <v>2077</v>
      </c>
      <c r="C697" s="0" t="s">
        <v>2078</v>
      </c>
      <c r="E697" s="31" t="s">
        <v>2079</v>
      </c>
      <c r="F697" s="31"/>
    </row>
    <row r="698" customFormat="false" ht="13.8" hidden="false" customHeight="false" outlineLevel="0" collapsed="false">
      <c r="A698" s="0" t="s">
        <v>2080</v>
      </c>
      <c r="C698" s="0" t="s">
        <v>2081</v>
      </c>
      <c r="E698" s="31" t="s">
        <v>2082</v>
      </c>
      <c r="F698" s="31"/>
    </row>
    <row r="699" customFormat="false" ht="13.8" hidden="false" customHeight="false" outlineLevel="0" collapsed="false">
      <c r="A699" s="0" t="s">
        <v>2083</v>
      </c>
      <c r="C699" s="0" t="s">
        <v>2084</v>
      </c>
      <c r="E699" s="31" t="s">
        <v>2085</v>
      </c>
      <c r="F699" s="31"/>
    </row>
    <row r="700" customFormat="false" ht="13.8" hidden="false" customHeight="false" outlineLevel="0" collapsed="false">
      <c r="A700" s="0" t="s">
        <v>2086</v>
      </c>
      <c r="C700" s="0" t="s">
        <v>2087</v>
      </c>
      <c r="E700" s="31" t="s">
        <v>2088</v>
      </c>
      <c r="F700" s="31"/>
    </row>
    <row r="701" customFormat="false" ht="13.8" hidden="false" customHeight="false" outlineLevel="0" collapsed="false">
      <c r="A701" s="0" t="s">
        <v>2089</v>
      </c>
      <c r="C701" s="0" t="s">
        <v>2090</v>
      </c>
      <c r="E701" s="31" t="s">
        <v>2091</v>
      </c>
      <c r="F701" s="31"/>
    </row>
    <row r="702" customFormat="false" ht="13.8" hidden="false" customHeight="false" outlineLevel="0" collapsed="false">
      <c r="A702" s="0" t="s">
        <v>2092</v>
      </c>
      <c r="C702" s="0" t="s">
        <v>2093</v>
      </c>
      <c r="E702" s="31" t="s">
        <v>2094</v>
      </c>
      <c r="F702" s="31"/>
    </row>
    <row r="703" customFormat="false" ht="13.8" hidden="false" customHeight="false" outlineLevel="0" collapsed="false">
      <c r="A703" s="0" t="s">
        <v>2095</v>
      </c>
      <c r="C703" s="0" t="s">
        <v>2096</v>
      </c>
      <c r="E703" s="31" t="s">
        <v>2097</v>
      </c>
      <c r="F703" s="31"/>
    </row>
    <row r="704" customFormat="false" ht="13.8" hidden="false" customHeight="false" outlineLevel="0" collapsed="false">
      <c r="A704" s="0" t="s">
        <v>2098</v>
      </c>
      <c r="C704" s="0" t="s">
        <v>2099</v>
      </c>
      <c r="E704" s="31" t="s">
        <v>2100</v>
      </c>
      <c r="F704" s="31"/>
    </row>
    <row r="705" customFormat="false" ht="13.8" hidden="false" customHeight="false" outlineLevel="0" collapsed="false">
      <c r="A705" s="0" t="s">
        <v>2101</v>
      </c>
      <c r="C705" s="0" t="s">
        <v>2102</v>
      </c>
      <c r="E705" s="31" t="s">
        <v>2103</v>
      </c>
      <c r="F705" s="31"/>
    </row>
    <row r="706" customFormat="false" ht="13.8" hidden="false" customHeight="false" outlineLevel="0" collapsed="false">
      <c r="A706" s="0" t="s">
        <v>2104</v>
      </c>
      <c r="C706" s="0" t="s">
        <v>2105</v>
      </c>
      <c r="E706" s="31" t="s">
        <v>2106</v>
      </c>
      <c r="F706" s="31"/>
    </row>
    <row r="707" customFormat="false" ht="13.8" hidden="false" customHeight="false" outlineLevel="0" collapsed="false">
      <c r="A707" s="0" t="s">
        <v>2107</v>
      </c>
      <c r="C707" s="0" t="s">
        <v>2108</v>
      </c>
      <c r="E707" s="31" t="s">
        <v>2109</v>
      </c>
      <c r="F707" s="31"/>
    </row>
    <row r="708" customFormat="false" ht="13.8" hidden="false" customHeight="false" outlineLevel="0" collapsed="false">
      <c r="A708" s="0" t="s">
        <v>2110</v>
      </c>
      <c r="C708" s="0" t="s">
        <v>2111</v>
      </c>
      <c r="E708" s="31" t="s">
        <v>2112</v>
      </c>
      <c r="F708" s="31"/>
    </row>
    <row r="709" customFormat="false" ht="13.8" hidden="false" customHeight="false" outlineLevel="0" collapsed="false">
      <c r="A709" s="0" t="s">
        <v>2110</v>
      </c>
      <c r="C709" s="0" t="s">
        <v>2113</v>
      </c>
      <c r="E709" s="31" t="s">
        <v>2114</v>
      </c>
      <c r="F709" s="31"/>
    </row>
    <row r="710" customFormat="false" ht="13.8" hidden="false" customHeight="false" outlineLevel="0" collapsed="false">
      <c r="A710" s="0" t="s">
        <v>2115</v>
      </c>
      <c r="C710" s="0" t="s">
        <v>2116</v>
      </c>
      <c r="E710" s="31" t="s">
        <v>2117</v>
      </c>
      <c r="F710" s="31"/>
    </row>
    <row r="711" customFormat="false" ht="13.8" hidden="false" customHeight="false" outlineLevel="0" collapsed="false">
      <c r="A711" s="0" t="s">
        <v>2118</v>
      </c>
      <c r="C711" s="0" t="s">
        <v>2119</v>
      </c>
      <c r="E711" s="31" t="s">
        <v>2120</v>
      </c>
      <c r="F711" s="31"/>
    </row>
    <row r="712" customFormat="false" ht="13.8" hidden="false" customHeight="false" outlineLevel="0" collapsed="false">
      <c r="A712" s="0" t="s">
        <v>2121</v>
      </c>
      <c r="C712" s="0" t="s">
        <v>2122</v>
      </c>
      <c r="E712" s="31" t="s">
        <v>2123</v>
      </c>
      <c r="F712" s="31"/>
    </row>
    <row r="713" customFormat="false" ht="13.8" hidden="false" customHeight="false" outlineLevel="0" collapsed="false">
      <c r="A713" s="0" t="s">
        <v>2124</v>
      </c>
      <c r="C713" s="0" t="s">
        <v>2125</v>
      </c>
      <c r="E713" s="31" t="s">
        <v>2126</v>
      </c>
      <c r="F713" s="31"/>
    </row>
    <row r="714" customFormat="false" ht="13.8" hidden="false" customHeight="false" outlineLevel="0" collapsed="false">
      <c r="A714" s="0" t="s">
        <v>2127</v>
      </c>
      <c r="C714" s="0" t="s">
        <v>2128</v>
      </c>
      <c r="E714" s="31" t="s">
        <v>2129</v>
      </c>
      <c r="F714" s="31"/>
    </row>
    <row r="715" customFormat="false" ht="13.8" hidden="false" customHeight="false" outlineLevel="0" collapsed="false">
      <c r="A715" s="0" t="s">
        <v>2130</v>
      </c>
      <c r="C715" s="0" t="s">
        <v>2131</v>
      </c>
      <c r="E715" s="31" t="s">
        <v>2132</v>
      </c>
      <c r="F715" s="31"/>
    </row>
    <row r="716" customFormat="false" ht="13.8" hidden="false" customHeight="false" outlineLevel="0" collapsed="false">
      <c r="A716" s="0" t="s">
        <v>2133</v>
      </c>
      <c r="C716" s="0" t="s">
        <v>2134</v>
      </c>
      <c r="E716" s="31" t="s">
        <v>2135</v>
      </c>
      <c r="F716" s="31"/>
    </row>
    <row r="717" customFormat="false" ht="13.8" hidden="false" customHeight="false" outlineLevel="0" collapsed="false">
      <c r="A717" s="0" t="s">
        <v>2136</v>
      </c>
      <c r="C717" s="0" t="s">
        <v>2137</v>
      </c>
      <c r="E717" s="31" t="s">
        <v>2138</v>
      </c>
      <c r="F717" s="31"/>
    </row>
    <row r="718" customFormat="false" ht="13.8" hidden="false" customHeight="false" outlineLevel="0" collapsed="false">
      <c r="A718" s="0" t="s">
        <v>2139</v>
      </c>
      <c r="C718" s="0" t="s">
        <v>2140</v>
      </c>
      <c r="E718" s="31" t="s">
        <v>2141</v>
      </c>
      <c r="F718" s="31"/>
    </row>
    <row r="719" customFormat="false" ht="13.8" hidden="false" customHeight="false" outlineLevel="0" collapsed="false">
      <c r="A719" s="0" t="s">
        <v>2142</v>
      </c>
      <c r="C719" s="0" t="s">
        <v>2143</v>
      </c>
      <c r="E719" s="31" t="s">
        <v>2144</v>
      </c>
      <c r="F719" s="31"/>
    </row>
    <row r="720" customFormat="false" ht="13.8" hidden="false" customHeight="false" outlineLevel="0" collapsed="false">
      <c r="A720" s="0" t="s">
        <v>2145</v>
      </c>
      <c r="C720" s="0" t="s">
        <v>2146</v>
      </c>
      <c r="E720" s="31" t="s">
        <v>2147</v>
      </c>
      <c r="F720" s="31"/>
    </row>
    <row r="721" customFormat="false" ht="13.8" hidden="false" customHeight="false" outlineLevel="0" collapsed="false">
      <c r="A721" s="0" t="s">
        <v>2148</v>
      </c>
      <c r="C721" s="0" t="s">
        <v>2149</v>
      </c>
      <c r="E721" s="31" t="s">
        <v>2150</v>
      </c>
      <c r="F721" s="31"/>
      <c r="R721" s="0"/>
    </row>
    <row r="722" customFormat="false" ht="13.8" hidden="false" customHeight="false" outlineLevel="0" collapsed="false">
      <c r="A722" s="0" t="s">
        <v>2151</v>
      </c>
      <c r="C722" s="0" t="s">
        <v>2152</v>
      </c>
      <c r="E722" s="31" t="s">
        <v>2153</v>
      </c>
      <c r="F722" s="31"/>
      <c r="R722" s="0"/>
    </row>
    <row r="723" customFormat="false" ht="13.8" hidden="false" customHeight="false" outlineLevel="0" collapsed="false">
      <c r="A723" s="0" t="s">
        <v>2154</v>
      </c>
      <c r="C723" s="0" t="s">
        <v>2155</v>
      </c>
      <c r="E723" s="31" t="s">
        <v>2156</v>
      </c>
      <c r="F723" s="31"/>
      <c r="R723" s="0"/>
    </row>
    <row r="724" customFormat="false" ht="13.8" hidden="false" customHeight="false" outlineLevel="0" collapsed="false">
      <c r="A724" s="0" t="s">
        <v>2157</v>
      </c>
      <c r="C724" s="0" t="s">
        <v>2158</v>
      </c>
      <c r="E724" s="31" t="s">
        <v>2159</v>
      </c>
      <c r="F724" s="31"/>
      <c r="R724" s="0"/>
    </row>
    <row r="725" customFormat="false" ht="13.8" hidden="false" customHeight="false" outlineLevel="0" collapsed="false">
      <c r="A725" s="0" t="s">
        <v>2160</v>
      </c>
      <c r="C725" s="0" t="s">
        <v>2161</v>
      </c>
      <c r="E725" s="31" t="s">
        <v>2162</v>
      </c>
      <c r="F725" s="31"/>
      <c r="R725" s="0"/>
    </row>
    <row r="726" customFormat="false" ht="13.8" hidden="false" customHeight="false" outlineLevel="0" collapsed="false">
      <c r="A726" s="0" t="s">
        <v>2163</v>
      </c>
      <c r="C726" s="0" t="s">
        <v>2164</v>
      </c>
      <c r="E726" s="31" t="s">
        <v>2165</v>
      </c>
      <c r="F726" s="31"/>
      <c r="R726" s="0"/>
    </row>
    <row r="727" customFormat="false" ht="13.8" hidden="false" customHeight="false" outlineLevel="0" collapsed="false">
      <c r="A727" s="0" t="s">
        <v>2166</v>
      </c>
      <c r="C727" s="0" t="s">
        <v>2167</v>
      </c>
      <c r="E727" s="31" t="s">
        <v>2168</v>
      </c>
      <c r="F727" s="31"/>
      <c r="R727" s="0"/>
    </row>
    <row r="728" customFormat="false" ht="13.8" hidden="false" customHeight="false" outlineLevel="0" collapsed="false">
      <c r="A728" s="0" t="s">
        <v>2169</v>
      </c>
      <c r="C728" s="0" t="s">
        <v>2170</v>
      </c>
      <c r="E728" s="31" t="s">
        <v>2171</v>
      </c>
      <c r="F728" s="31"/>
      <c r="R728" s="0"/>
    </row>
    <row r="729" customFormat="false" ht="13.8" hidden="false" customHeight="false" outlineLevel="0" collapsed="false">
      <c r="A729" s="0" t="s">
        <v>2172</v>
      </c>
      <c r="C729" s="0" t="s">
        <v>2173</v>
      </c>
      <c r="E729" s="31" t="s">
        <v>2174</v>
      </c>
      <c r="F729" s="31"/>
      <c r="R729" s="0"/>
    </row>
    <row r="730" customFormat="false" ht="13.8" hidden="false" customHeight="false" outlineLevel="0" collapsed="false">
      <c r="A730" s="0" t="s">
        <v>2175</v>
      </c>
      <c r="C730" s="0" t="s">
        <v>2176</v>
      </c>
      <c r="E730" s="31" t="s">
        <v>2177</v>
      </c>
      <c r="F730" s="31"/>
      <c r="R730" s="0"/>
    </row>
    <row r="731" customFormat="false" ht="13.8" hidden="false" customHeight="false" outlineLevel="0" collapsed="false">
      <c r="A731" s="0" t="s">
        <v>2178</v>
      </c>
      <c r="C731" s="0" t="s">
        <v>2179</v>
      </c>
      <c r="E731" s="31" t="s">
        <v>2180</v>
      </c>
      <c r="F731" s="31"/>
      <c r="R731" s="0"/>
    </row>
    <row r="732" customFormat="false" ht="13.8" hidden="false" customHeight="false" outlineLevel="0" collapsed="false">
      <c r="A732" s="0" t="s">
        <v>2181</v>
      </c>
      <c r="C732" s="0" t="s">
        <v>2182</v>
      </c>
      <c r="E732" s="31" t="s">
        <v>2183</v>
      </c>
      <c r="F732" s="31"/>
      <c r="R732" s="0"/>
    </row>
    <row r="733" customFormat="false" ht="13.8" hidden="false" customHeight="false" outlineLevel="0" collapsed="false">
      <c r="A733" s="0" t="s">
        <v>2184</v>
      </c>
      <c r="C733" s="0" t="s">
        <v>2185</v>
      </c>
      <c r="E733" s="31" t="s">
        <v>2186</v>
      </c>
      <c r="F733" s="31"/>
      <c r="R733" s="0"/>
    </row>
    <row r="734" customFormat="false" ht="13.8" hidden="false" customHeight="false" outlineLevel="0" collapsed="false">
      <c r="A734" s="0" t="s">
        <v>2187</v>
      </c>
      <c r="C734" s="0" t="s">
        <v>2188</v>
      </c>
      <c r="E734" s="31" t="s">
        <v>2189</v>
      </c>
      <c r="F734" s="31"/>
      <c r="R734" s="0"/>
    </row>
    <row r="735" customFormat="false" ht="13.8" hidden="false" customHeight="false" outlineLevel="0" collapsed="false">
      <c r="A735" s="0" t="s">
        <v>2190</v>
      </c>
      <c r="C735" s="0" t="s">
        <v>2191</v>
      </c>
      <c r="E735" s="31" t="s">
        <v>2192</v>
      </c>
      <c r="F735" s="31"/>
      <c r="R735" s="0"/>
    </row>
    <row r="736" customFormat="false" ht="13.8" hidden="false" customHeight="false" outlineLevel="0" collapsed="false">
      <c r="A736" s="0" t="s">
        <v>2193</v>
      </c>
      <c r="C736" s="0" t="s">
        <v>2194</v>
      </c>
      <c r="E736" s="31" t="s">
        <v>2195</v>
      </c>
      <c r="F736" s="31"/>
      <c r="R736" s="0"/>
    </row>
    <row r="737" customFormat="false" ht="13.8" hidden="false" customHeight="false" outlineLevel="0" collapsed="false">
      <c r="A737" s="0" t="s">
        <v>2196</v>
      </c>
      <c r="C737" s="0" t="s">
        <v>2197</v>
      </c>
      <c r="E737" s="31" t="s">
        <v>2198</v>
      </c>
      <c r="F737" s="31"/>
      <c r="R737" s="0"/>
    </row>
    <row r="738" customFormat="false" ht="13.8" hidden="false" customHeight="false" outlineLevel="0" collapsed="false">
      <c r="A738" s="0" t="s">
        <v>2199</v>
      </c>
      <c r="C738" s="0" t="s">
        <v>2200</v>
      </c>
      <c r="E738" s="31" t="s">
        <v>2201</v>
      </c>
      <c r="F738" s="31"/>
      <c r="R738" s="0"/>
    </row>
    <row r="739" customFormat="false" ht="13.8" hidden="false" customHeight="false" outlineLevel="0" collapsed="false">
      <c r="A739" s="0" t="s">
        <v>2202</v>
      </c>
      <c r="C739" s="0" t="s">
        <v>2203</v>
      </c>
      <c r="E739" s="31" t="s">
        <v>2204</v>
      </c>
      <c r="F739" s="31"/>
      <c r="R739" s="0"/>
    </row>
    <row r="740" customFormat="false" ht="13.8" hidden="false" customHeight="false" outlineLevel="0" collapsed="false">
      <c r="A740" s="0" t="s">
        <v>2205</v>
      </c>
      <c r="C740" s="0" t="s">
        <v>2206</v>
      </c>
      <c r="E740" s="31" t="s">
        <v>2207</v>
      </c>
      <c r="F740" s="31"/>
      <c r="R740" s="0"/>
    </row>
    <row r="741" customFormat="false" ht="13.8" hidden="false" customHeight="false" outlineLevel="0" collapsed="false">
      <c r="A741" s="0" t="s">
        <v>2208</v>
      </c>
      <c r="C741" s="0" t="s">
        <v>2209</v>
      </c>
      <c r="E741" s="31" t="s">
        <v>2210</v>
      </c>
      <c r="F741" s="31"/>
      <c r="R741" s="0"/>
    </row>
    <row r="742" customFormat="false" ht="13.8" hidden="false" customHeight="false" outlineLevel="0" collapsed="false">
      <c r="A742" s="0" t="s">
        <v>2211</v>
      </c>
      <c r="C742" s="0" t="s">
        <v>2212</v>
      </c>
      <c r="E742" s="31" t="s">
        <v>2213</v>
      </c>
      <c r="F742" s="31"/>
      <c r="R742" s="0"/>
    </row>
    <row r="743" customFormat="false" ht="13.8" hidden="false" customHeight="false" outlineLevel="0" collapsed="false">
      <c r="A743" s="0" t="s">
        <v>2214</v>
      </c>
      <c r="C743" s="0" t="s">
        <v>2215</v>
      </c>
      <c r="E743" s="31" t="s">
        <v>2216</v>
      </c>
      <c r="F743" s="31"/>
      <c r="R743" s="0"/>
    </row>
    <row r="744" customFormat="false" ht="13.8" hidden="false" customHeight="false" outlineLevel="0" collapsed="false">
      <c r="A744" s="0" t="s">
        <v>2217</v>
      </c>
      <c r="C744" s="0" t="s">
        <v>2218</v>
      </c>
      <c r="E744" s="31" t="s">
        <v>2219</v>
      </c>
      <c r="F744" s="31"/>
      <c r="R744" s="0"/>
    </row>
    <row r="745" customFormat="false" ht="13.8" hidden="false" customHeight="false" outlineLevel="0" collapsed="false">
      <c r="A745" s="0" t="s">
        <v>2220</v>
      </c>
      <c r="C745" s="0" t="s">
        <v>2221</v>
      </c>
      <c r="E745" s="31" t="s">
        <v>2222</v>
      </c>
      <c r="F745" s="31"/>
      <c r="R745" s="0"/>
    </row>
    <row r="746" customFormat="false" ht="13.8" hidden="false" customHeight="false" outlineLevel="0" collapsed="false">
      <c r="A746" s="0" t="s">
        <v>2223</v>
      </c>
      <c r="C746" s="0" t="s">
        <v>2224</v>
      </c>
      <c r="E746" s="31" t="s">
        <v>2225</v>
      </c>
      <c r="F746" s="31"/>
      <c r="R746" s="0"/>
    </row>
    <row r="747" customFormat="false" ht="13.8" hidden="false" customHeight="false" outlineLevel="0" collapsed="false">
      <c r="A747" s="0" t="s">
        <v>2226</v>
      </c>
      <c r="C747" s="0" t="s">
        <v>2227</v>
      </c>
      <c r="E747" s="31" t="s">
        <v>2228</v>
      </c>
      <c r="F747" s="31"/>
      <c r="R747" s="0"/>
    </row>
    <row r="748" customFormat="false" ht="13.8" hidden="false" customHeight="false" outlineLevel="0" collapsed="false">
      <c r="A748" s="0" t="s">
        <v>2229</v>
      </c>
      <c r="C748" s="0" t="s">
        <v>2230</v>
      </c>
      <c r="E748" s="31" t="s">
        <v>2231</v>
      </c>
      <c r="F748" s="31"/>
      <c r="R748" s="0"/>
    </row>
    <row r="749" customFormat="false" ht="13.8" hidden="false" customHeight="false" outlineLevel="0" collapsed="false">
      <c r="A749" s="0" t="s">
        <v>2232</v>
      </c>
      <c r="C749" s="0" t="s">
        <v>2233</v>
      </c>
      <c r="E749" s="31" t="s">
        <v>2234</v>
      </c>
      <c r="F749" s="31"/>
      <c r="R749" s="0"/>
    </row>
    <row r="750" customFormat="false" ht="13.8" hidden="false" customHeight="false" outlineLevel="0" collapsed="false">
      <c r="A750" s="0" t="s">
        <v>2235</v>
      </c>
      <c r="C750" s="0" t="s">
        <v>2236</v>
      </c>
      <c r="E750" s="31" t="s">
        <v>2237</v>
      </c>
      <c r="F750" s="31"/>
      <c r="R750" s="0"/>
    </row>
    <row r="751" customFormat="false" ht="13.8" hidden="false" customHeight="false" outlineLevel="0" collapsed="false">
      <c r="A751" s="0" t="s">
        <v>2238</v>
      </c>
      <c r="C751" s="0" t="s">
        <v>2239</v>
      </c>
      <c r="E751" s="31" t="s">
        <v>2240</v>
      </c>
      <c r="F751" s="31"/>
      <c r="R751" s="0"/>
    </row>
    <row r="752" customFormat="false" ht="13.8" hidden="false" customHeight="false" outlineLevel="0" collapsed="false">
      <c r="A752" s="0" t="s">
        <v>2241</v>
      </c>
      <c r="C752" s="0" t="s">
        <v>2242</v>
      </c>
      <c r="E752" s="31" t="s">
        <v>2243</v>
      </c>
      <c r="F752" s="31"/>
      <c r="R752" s="0"/>
    </row>
    <row r="753" customFormat="false" ht="13.8" hidden="false" customHeight="false" outlineLevel="0" collapsed="false">
      <c r="A753" s="0" t="s">
        <v>2244</v>
      </c>
      <c r="C753" s="0" t="s">
        <v>2245</v>
      </c>
      <c r="E753" s="31" t="s">
        <v>2246</v>
      </c>
      <c r="F753" s="31"/>
      <c r="R753" s="0"/>
    </row>
    <row r="754" customFormat="false" ht="13.8" hidden="false" customHeight="false" outlineLevel="0" collapsed="false">
      <c r="A754" s="0" t="s">
        <v>2247</v>
      </c>
      <c r="C754" s="0" t="s">
        <v>2248</v>
      </c>
      <c r="E754" s="31" t="s">
        <v>2249</v>
      </c>
      <c r="F754" s="31"/>
      <c r="R754" s="0"/>
    </row>
    <row r="755" customFormat="false" ht="13.8" hidden="false" customHeight="false" outlineLevel="0" collapsed="false">
      <c r="A755" s="0" t="s">
        <v>2250</v>
      </c>
      <c r="C755" s="0" t="s">
        <v>2251</v>
      </c>
      <c r="E755" s="31" t="s">
        <v>2252</v>
      </c>
      <c r="F755" s="31"/>
      <c r="R755" s="0"/>
    </row>
    <row r="756" customFormat="false" ht="13.8" hidden="false" customHeight="false" outlineLevel="0" collapsed="false">
      <c r="A756" s="0" t="s">
        <v>2253</v>
      </c>
      <c r="C756" s="0" t="s">
        <v>2254</v>
      </c>
      <c r="E756" s="31" t="s">
        <v>2255</v>
      </c>
      <c r="F756" s="31"/>
      <c r="R756" s="0"/>
    </row>
    <row r="757" customFormat="false" ht="13.8" hidden="false" customHeight="false" outlineLevel="0" collapsed="false">
      <c r="A757" s="0" t="s">
        <v>2256</v>
      </c>
      <c r="C757" s="0" t="s">
        <v>2257</v>
      </c>
      <c r="E757" s="31" t="s">
        <v>2258</v>
      </c>
      <c r="F757" s="31"/>
      <c r="R757" s="0"/>
    </row>
    <row r="758" customFormat="false" ht="13.8" hidden="false" customHeight="false" outlineLevel="0" collapsed="false">
      <c r="A758" s="0" t="s">
        <v>2259</v>
      </c>
      <c r="C758" s="0" t="s">
        <v>2260</v>
      </c>
      <c r="E758" s="31" t="s">
        <v>2261</v>
      </c>
      <c r="F758" s="31"/>
      <c r="R758" s="0"/>
    </row>
    <row r="759" customFormat="false" ht="13.8" hidden="false" customHeight="false" outlineLevel="0" collapsed="false">
      <c r="A759" s="0" t="s">
        <v>2262</v>
      </c>
      <c r="C759" s="0" t="s">
        <v>2263</v>
      </c>
      <c r="E759" s="31" t="s">
        <v>2264</v>
      </c>
      <c r="F759" s="31"/>
      <c r="R759" s="0"/>
    </row>
    <row r="760" customFormat="false" ht="13.8" hidden="false" customHeight="false" outlineLevel="0" collapsed="false">
      <c r="A760" s="0" t="s">
        <v>2265</v>
      </c>
      <c r="C760" s="0" t="s">
        <v>2266</v>
      </c>
      <c r="E760" s="31" t="s">
        <v>2267</v>
      </c>
      <c r="F760" s="31"/>
      <c r="R760" s="0"/>
    </row>
    <row r="761" customFormat="false" ht="13.8" hidden="false" customHeight="false" outlineLevel="0" collapsed="false">
      <c r="A761" s="0" t="s">
        <v>2268</v>
      </c>
      <c r="C761" s="0" t="s">
        <v>2269</v>
      </c>
      <c r="E761" s="31" t="s">
        <v>2270</v>
      </c>
      <c r="F761" s="31"/>
      <c r="R761" s="0"/>
    </row>
    <row r="762" customFormat="false" ht="13.8" hidden="false" customHeight="false" outlineLevel="0" collapsed="false">
      <c r="A762" s="0" t="s">
        <v>2271</v>
      </c>
      <c r="C762" s="0" t="s">
        <v>2272</v>
      </c>
      <c r="E762" s="31" t="s">
        <v>2273</v>
      </c>
      <c r="F762" s="31"/>
      <c r="R762" s="0"/>
    </row>
    <row r="763" customFormat="false" ht="13.8" hidden="false" customHeight="false" outlineLevel="0" collapsed="false">
      <c r="A763" s="0" t="s">
        <v>2274</v>
      </c>
      <c r="C763" s="0" t="s">
        <v>2275</v>
      </c>
      <c r="E763" s="31" t="s">
        <v>2276</v>
      </c>
      <c r="F763" s="31"/>
      <c r="R763" s="0"/>
    </row>
    <row r="764" customFormat="false" ht="13.8" hidden="false" customHeight="false" outlineLevel="0" collapsed="false">
      <c r="A764" s="0" t="s">
        <v>2277</v>
      </c>
      <c r="C764" s="0" t="s">
        <v>2278</v>
      </c>
      <c r="E764" s="31" t="s">
        <v>2279</v>
      </c>
      <c r="F764" s="31"/>
      <c r="R764" s="0"/>
    </row>
    <row r="765" customFormat="false" ht="13.8" hidden="false" customHeight="false" outlineLevel="0" collapsed="false">
      <c r="A765" s="0" t="s">
        <v>2280</v>
      </c>
      <c r="C765" s="0" t="s">
        <v>2281</v>
      </c>
      <c r="E765" s="31" t="s">
        <v>2282</v>
      </c>
      <c r="F765" s="31"/>
      <c r="R765" s="0"/>
    </row>
    <row r="766" customFormat="false" ht="13.8" hidden="false" customHeight="false" outlineLevel="0" collapsed="false">
      <c r="A766" s="0" t="s">
        <v>2283</v>
      </c>
      <c r="C766" s="0" t="s">
        <v>2284</v>
      </c>
      <c r="E766" s="31" t="s">
        <v>2285</v>
      </c>
      <c r="F766" s="31"/>
      <c r="R766" s="0"/>
    </row>
    <row r="767" customFormat="false" ht="13.8" hidden="false" customHeight="false" outlineLevel="0" collapsed="false">
      <c r="A767" s="0" t="s">
        <v>2286</v>
      </c>
      <c r="C767" s="0" t="s">
        <v>2287</v>
      </c>
      <c r="E767" s="31" t="s">
        <v>2288</v>
      </c>
      <c r="F767" s="31"/>
      <c r="R767" s="0"/>
    </row>
    <row r="768" customFormat="false" ht="13.8" hidden="false" customHeight="false" outlineLevel="0" collapsed="false">
      <c r="A768" s="0" t="s">
        <v>2289</v>
      </c>
      <c r="C768" s="0" t="s">
        <v>2290</v>
      </c>
      <c r="E768" s="31" t="s">
        <v>2291</v>
      </c>
      <c r="F768" s="31"/>
      <c r="R768" s="0"/>
    </row>
    <row r="769" customFormat="false" ht="13.8" hidden="false" customHeight="false" outlineLevel="0" collapsed="false">
      <c r="A769" s="0" t="s">
        <v>2292</v>
      </c>
      <c r="C769" s="0" t="s">
        <v>2293</v>
      </c>
      <c r="E769" s="31" t="s">
        <v>2294</v>
      </c>
      <c r="F769" s="31"/>
      <c r="R769" s="0"/>
    </row>
    <row r="770" customFormat="false" ht="13.8" hidden="false" customHeight="false" outlineLevel="0" collapsed="false">
      <c r="A770" s="0" t="s">
        <v>2295</v>
      </c>
      <c r="C770" s="0" t="s">
        <v>2296</v>
      </c>
      <c r="E770" s="31" t="s">
        <v>2297</v>
      </c>
      <c r="F770" s="31"/>
      <c r="R770" s="0"/>
    </row>
    <row r="771" customFormat="false" ht="13.8" hidden="false" customHeight="false" outlineLevel="0" collapsed="false">
      <c r="A771" s="0" t="s">
        <v>2298</v>
      </c>
      <c r="C771" s="0" t="s">
        <v>2299</v>
      </c>
      <c r="E771" s="31" t="s">
        <v>2300</v>
      </c>
      <c r="F771" s="31"/>
      <c r="R771" s="0"/>
    </row>
    <row r="772" customFormat="false" ht="13.8" hidden="false" customHeight="false" outlineLevel="0" collapsed="false">
      <c r="A772" s="0" t="s">
        <v>2301</v>
      </c>
      <c r="C772" s="0" t="s">
        <v>2302</v>
      </c>
      <c r="E772" s="31" t="s">
        <v>2303</v>
      </c>
      <c r="F772" s="31"/>
      <c r="R772" s="0"/>
    </row>
    <row r="773" customFormat="false" ht="13.8" hidden="false" customHeight="false" outlineLevel="0" collapsed="false">
      <c r="A773" s="0" t="s">
        <v>2304</v>
      </c>
      <c r="C773" s="0" t="s">
        <v>2302</v>
      </c>
      <c r="E773" s="31" t="s">
        <v>2305</v>
      </c>
      <c r="F773" s="31"/>
      <c r="R773" s="0"/>
    </row>
    <row r="774" customFormat="false" ht="13.8" hidden="false" customHeight="false" outlineLevel="0" collapsed="false">
      <c r="A774" s="0" t="s">
        <v>2306</v>
      </c>
      <c r="C774" s="0" t="s">
        <v>2307</v>
      </c>
      <c r="E774" s="31" t="s">
        <v>2308</v>
      </c>
      <c r="F774" s="31"/>
      <c r="R774" s="0"/>
    </row>
    <row r="775" customFormat="false" ht="13.8" hidden="false" customHeight="false" outlineLevel="0" collapsed="false">
      <c r="A775" s="0" t="s">
        <v>2309</v>
      </c>
      <c r="C775" s="0" t="s">
        <v>2310</v>
      </c>
      <c r="E775" s="31" t="s">
        <v>2311</v>
      </c>
      <c r="F775" s="31"/>
      <c r="R775" s="0"/>
    </row>
    <row r="776" customFormat="false" ht="13.8" hidden="false" customHeight="false" outlineLevel="0" collapsed="false">
      <c r="A776" s="0" t="s">
        <v>2312</v>
      </c>
      <c r="C776" s="0" t="s">
        <v>2313</v>
      </c>
      <c r="E776" s="31" t="s">
        <v>2314</v>
      </c>
      <c r="F776" s="31"/>
      <c r="R776" s="0"/>
    </row>
    <row r="777" customFormat="false" ht="13.8" hidden="false" customHeight="false" outlineLevel="0" collapsed="false">
      <c r="A777" s="0" t="s">
        <v>2315</v>
      </c>
      <c r="C777" s="0" t="s">
        <v>2316</v>
      </c>
      <c r="E777" s="31" t="s">
        <v>2317</v>
      </c>
      <c r="F777" s="31"/>
      <c r="R777" s="0"/>
    </row>
    <row r="778" customFormat="false" ht="13.8" hidden="false" customHeight="false" outlineLevel="0" collapsed="false">
      <c r="A778" s="0" t="s">
        <v>2318</v>
      </c>
      <c r="C778" s="0" t="s">
        <v>2319</v>
      </c>
      <c r="E778" s="31" t="s">
        <v>2320</v>
      </c>
      <c r="F778" s="31"/>
      <c r="R778" s="0"/>
    </row>
    <row r="779" customFormat="false" ht="13.8" hidden="false" customHeight="false" outlineLevel="0" collapsed="false">
      <c r="A779" s="0" t="s">
        <v>2321</v>
      </c>
      <c r="C779" s="0" t="s">
        <v>2319</v>
      </c>
      <c r="E779" s="31" t="s">
        <v>2322</v>
      </c>
      <c r="F779" s="31"/>
      <c r="R779" s="0"/>
    </row>
    <row r="780" customFormat="false" ht="13.8" hidden="false" customHeight="false" outlineLevel="0" collapsed="false">
      <c r="A780" s="0" t="s">
        <v>2323</v>
      </c>
      <c r="C780" s="0" t="s">
        <v>2324</v>
      </c>
      <c r="E780" s="31" t="s">
        <v>2325</v>
      </c>
      <c r="F780" s="31"/>
      <c r="R780" s="0"/>
    </row>
    <row r="781" customFormat="false" ht="13.8" hidden="false" customHeight="false" outlineLevel="0" collapsed="false">
      <c r="A781" s="0" t="s">
        <v>2326</v>
      </c>
      <c r="C781" s="0" t="s">
        <v>2327</v>
      </c>
      <c r="E781" s="31" t="s">
        <v>2328</v>
      </c>
      <c r="F781" s="31"/>
      <c r="R781" s="0"/>
    </row>
    <row r="782" customFormat="false" ht="13.8" hidden="false" customHeight="false" outlineLevel="0" collapsed="false">
      <c r="A782" s="0" t="s">
        <v>2329</v>
      </c>
      <c r="C782" s="0" t="s">
        <v>2330</v>
      </c>
      <c r="E782" s="31" t="s">
        <v>2331</v>
      </c>
      <c r="F782" s="31"/>
      <c r="R782" s="0"/>
    </row>
    <row r="783" customFormat="false" ht="13.8" hidden="false" customHeight="false" outlineLevel="0" collapsed="false">
      <c r="A783" s="0" t="s">
        <v>2332</v>
      </c>
      <c r="C783" s="0" t="s">
        <v>2333</v>
      </c>
      <c r="E783" s="31" t="s">
        <v>2334</v>
      </c>
      <c r="F783" s="31"/>
      <c r="R783" s="0"/>
    </row>
    <row r="784" customFormat="false" ht="13.8" hidden="false" customHeight="false" outlineLevel="0" collapsed="false">
      <c r="A784" s="0" t="s">
        <v>2335</v>
      </c>
      <c r="C784" s="0" t="s">
        <v>2336</v>
      </c>
      <c r="E784" s="31" t="s">
        <v>2337</v>
      </c>
      <c r="F784" s="31"/>
      <c r="R784" s="0"/>
    </row>
    <row r="785" customFormat="false" ht="13.8" hidden="false" customHeight="false" outlineLevel="0" collapsed="false">
      <c r="A785" s="0" t="s">
        <v>2338</v>
      </c>
      <c r="C785" s="0" t="s">
        <v>2339</v>
      </c>
      <c r="E785" s="31" t="s">
        <v>2340</v>
      </c>
      <c r="F785" s="31"/>
      <c r="R785" s="0"/>
    </row>
    <row r="786" customFormat="false" ht="13.8" hidden="false" customHeight="false" outlineLevel="0" collapsed="false">
      <c r="A786" s="0" t="s">
        <v>2341</v>
      </c>
      <c r="C786" s="0" t="s">
        <v>2342</v>
      </c>
      <c r="E786" s="31" t="s">
        <v>2343</v>
      </c>
      <c r="F786" s="31"/>
      <c r="R786" s="0"/>
    </row>
    <row r="787" customFormat="false" ht="13.8" hidden="false" customHeight="false" outlineLevel="0" collapsed="false">
      <c r="A787" s="0" t="s">
        <v>2344</v>
      </c>
      <c r="C787" s="0" t="s">
        <v>2345</v>
      </c>
      <c r="E787" s="31" t="s">
        <v>2346</v>
      </c>
      <c r="F787" s="31"/>
      <c r="R787" s="0"/>
    </row>
    <row r="788" customFormat="false" ht="13.8" hidden="false" customHeight="false" outlineLevel="0" collapsed="false">
      <c r="A788" s="0" t="s">
        <v>2347</v>
      </c>
      <c r="C788" s="0" t="s">
        <v>2348</v>
      </c>
      <c r="E788" s="31" t="s">
        <v>2349</v>
      </c>
      <c r="F788" s="31"/>
      <c r="R788" s="0"/>
    </row>
    <row r="789" customFormat="false" ht="13.8" hidden="false" customHeight="false" outlineLevel="0" collapsed="false">
      <c r="A789" s="0" t="s">
        <v>2350</v>
      </c>
      <c r="C789" s="0" t="s">
        <v>2351</v>
      </c>
      <c r="E789" s="31" t="s">
        <v>2352</v>
      </c>
      <c r="F789" s="31"/>
      <c r="R789" s="0"/>
    </row>
    <row r="790" customFormat="false" ht="13.8" hidden="false" customHeight="false" outlineLevel="0" collapsed="false">
      <c r="A790" s="0" t="s">
        <v>2353</v>
      </c>
      <c r="C790" s="0" t="s">
        <v>2354</v>
      </c>
      <c r="E790" s="31" t="s">
        <v>2355</v>
      </c>
      <c r="F790" s="31"/>
      <c r="R790" s="0"/>
    </row>
    <row r="791" customFormat="false" ht="13.8" hidden="false" customHeight="false" outlineLevel="0" collapsed="false">
      <c r="A791" s="0" t="s">
        <v>2356</v>
      </c>
      <c r="C791" s="0" t="s">
        <v>2357</v>
      </c>
      <c r="E791" s="31" t="s">
        <v>2358</v>
      </c>
      <c r="F791" s="31"/>
      <c r="R791" s="0"/>
    </row>
    <row r="792" customFormat="false" ht="13.8" hidden="false" customHeight="false" outlineLevel="0" collapsed="false">
      <c r="A792" s="0" t="s">
        <v>2359</v>
      </c>
      <c r="C792" s="0" t="s">
        <v>2360</v>
      </c>
      <c r="E792" s="31" t="s">
        <v>2361</v>
      </c>
      <c r="F792" s="31"/>
      <c r="R792" s="0"/>
    </row>
    <row r="793" customFormat="false" ht="13.8" hidden="false" customHeight="false" outlineLevel="0" collapsed="false">
      <c r="A793" s="0" t="s">
        <v>2362</v>
      </c>
      <c r="C793" s="0" t="s">
        <v>2363</v>
      </c>
      <c r="E793" s="31" t="s">
        <v>2364</v>
      </c>
      <c r="F793" s="31"/>
      <c r="R793" s="0"/>
    </row>
    <row r="794" customFormat="false" ht="13.8" hidden="false" customHeight="false" outlineLevel="0" collapsed="false">
      <c r="A794" s="0" t="s">
        <v>2365</v>
      </c>
      <c r="C794" s="0" t="s">
        <v>2363</v>
      </c>
      <c r="E794" s="31" t="s">
        <v>2366</v>
      </c>
      <c r="F794" s="31"/>
      <c r="R794" s="0"/>
    </row>
    <row r="795" customFormat="false" ht="13.8" hidden="false" customHeight="false" outlineLevel="0" collapsed="false">
      <c r="A795" s="0" t="s">
        <v>2367</v>
      </c>
      <c r="C795" s="0" t="s">
        <v>2368</v>
      </c>
      <c r="E795" s="31" t="s">
        <v>2369</v>
      </c>
      <c r="F795" s="31"/>
      <c r="R795" s="0"/>
    </row>
    <row r="796" customFormat="false" ht="13.8" hidden="false" customHeight="false" outlineLevel="0" collapsed="false">
      <c r="A796" s="0" t="s">
        <v>2370</v>
      </c>
      <c r="C796" s="0" t="s">
        <v>2371</v>
      </c>
      <c r="E796" s="31" t="s">
        <v>2372</v>
      </c>
      <c r="F796" s="31"/>
      <c r="R796" s="0"/>
    </row>
    <row r="797" customFormat="false" ht="13.8" hidden="false" customHeight="false" outlineLevel="0" collapsed="false">
      <c r="A797" s="0" t="s">
        <v>2373</v>
      </c>
      <c r="C797" s="0" t="s">
        <v>2374</v>
      </c>
      <c r="E797" s="31" t="s">
        <v>2375</v>
      </c>
      <c r="F797" s="31"/>
      <c r="R797" s="0"/>
    </row>
    <row r="798" customFormat="false" ht="13.8" hidden="false" customHeight="false" outlineLevel="0" collapsed="false">
      <c r="A798" s="0" t="s">
        <v>2376</v>
      </c>
      <c r="C798" s="0" t="s">
        <v>2377</v>
      </c>
      <c r="E798" s="31" t="s">
        <v>2378</v>
      </c>
      <c r="F798" s="31"/>
      <c r="R798" s="0"/>
    </row>
    <row r="799" customFormat="false" ht="13.8" hidden="false" customHeight="false" outlineLevel="0" collapsed="false">
      <c r="A799" s="0" t="s">
        <v>2379</v>
      </c>
      <c r="C799" s="0" t="s">
        <v>2380</v>
      </c>
      <c r="E799" s="31" t="s">
        <v>2381</v>
      </c>
      <c r="F799" s="31"/>
      <c r="R799" s="0"/>
    </row>
    <row r="800" customFormat="false" ht="13.8" hidden="false" customHeight="false" outlineLevel="0" collapsed="false">
      <c r="A800" s="0" t="s">
        <v>2382</v>
      </c>
      <c r="C800" s="0" t="s">
        <v>2383</v>
      </c>
      <c r="E800" s="31" t="s">
        <v>2384</v>
      </c>
      <c r="F800" s="31"/>
      <c r="R800" s="0"/>
    </row>
    <row r="801" customFormat="false" ht="13.8" hidden="false" customHeight="false" outlineLevel="0" collapsed="false">
      <c r="A801" s="0" t="s">
        <v>2385</v>
      </c>
      <c r="C801" s="0" t="s">
        <v>2386</v>
      </c>
      <c r="E801" s="31" t="s">
        <v>2387</v>
      </c>
      <c r="F801" s="31"/>
      <c r="R801" s="0"/>
    </row>
    <row r="802" customFormat="false" ht="13.8" hidden="false" customHeight="false" outlineLevel="0" collapsed="false">
      <c r="A802" s="0" t="s">
        <v>2388</v>
      </c>
      <c r="C802" s="0" t="s">
        <v>2389</v>
      </c>
      <c r="E802" s="31" t="s">
        <v>2390</v>
      </c>
      <c r="F802" s="31"/>
      <c r="R802" s="0"/>
    </row>
    <row r="803" customFormat="false" ht="13.8" hidden="false" customHeight="false" outlineLevel="0" collapsed="false">
      <c r="A803" s="0" t="s">
        <v>2391</v>
      </c>
      <c r="C803" s="0" t="s">
        <v>2392</v>
      </c>
      <c r="E803" s="31" t="s">
        <v>2393</v>
      </c>
      <c r="F803" s="31"/>
      <c r="R803" s="0"/>
    </row>
    <row r="804" customFormat="false" ht="13.8" hidden="false" customHeight="false" outlineLevel="0" collapsed="false">
      <c r="A804" s="0" t="s">
        <v>2394</v>
      </c>
      <c r="C804" s="0" t="s">
        <v>2395</v>
      </c>
      <c r="E804" s="31" t="s">
        <v>2396</v>
      </c>
      <c r="F804" s="31"/>
      <c r="R804" s="0"/>
    </row>
    <row r="805" customFormat="false" ht="13.8" hidden="false" customHeight="false" outlineLevel="0" collapsed="false">
      <c r="A805" s="0" t="s">
        <v>2397</v>
      </c>
      <c r="C805" s="0" t="s">
        <v>2398</v>
      </c>
      <c r="E805" s="31" t="s">
        <v>2399</v>
      </c>
      <c r="F805" s="31"/>
      <c r="R805" s="0"/>
    </row>
    <row r="806" customFormat="false" ht="13.8" hidden="false" customHeight="false" outlineLevel="0" collapsed="false">
      <c r="A806" s="0" t="s">
        <v>2400</v>
      </c>
      <c r="C806" s="0" t="s">
        <v>2401</v>
      </c>
      <c r="E806" s="31" t="s">
        <v>2402</v>
      </c>
      <c r="F806" s="31"/>
      <c r="R806" s="0"/>
    </row>
    <row r="807" customFormat="false" ht="13.8" hidden="false" customHeight="false" outlineLevel="0" collapsed="false">
      <c r="A807" s="0" t="s">
        <v>2403</v>
      </c>
      <c r="C807" s="0" t="s">
        <v>2404</v>
      </c>
      <c r="E807" s="31" t="s">
        <v>2405</v>
      </c>
      <c r="F807" s="31"/>
      <c r="R807" s="0"/>
    </row>
    <row r="808" customFormat="false" ht="13.8" hidden="false" customHeight="false" outlineLevel="0" collapsed="false">
      <c r="A808" s="0" t="s">
        <v>2406</v>
      </c>
      <c r="C808" s="0" t="s">
        <v>2407</v>
      </c>
      <c r="E808" s="31" t="s">
        <v>2408</v>
      </c>
      <c r="F808" s="31"/>
      <c r="R808" s="0"/>
    </row>
    <row r="809" customFormat="false" ht="13.8" hidden="false" customHeight="false" outlineLevel="0" collapsed="false">
      <c r="A809" s="0" t="s">
        <v>2409</v>
      </c>
      <c r="C809" s="0" t="s">
        <v>2410</v>
      </c>
      <c r="E809" s="31" t="s">
        <v>2411</v>
      </c>
      <c r="F809" s="31"/>
      <c r="R809" s="0"/>
    </row>
    <row r="810" customFormat="false" ht="13.8" hidden="false" customHeight="false" outlineLevel="0" collapsed="false">
      <c r="A810" s="0" t="s">
        <v>2412</v>
      </c>
      <c r="C810" s="0" t="s">
        <v>2413</v>
      </c>
      <c r="E810" s="31" t="s">
        <v>2414</v>
      </c>
      <c r="F810" s="31"/>
      <c r="R810" s="0"/>
    </row>
    <row r="811" customFormat="false" ht="13.8" hidden="false" customHeight="false" outlineLevel="0" collapsed="false">
      <c r="A811" s="0" t="s">
        <v>2415</v>
      </c>
      <c r="C811" s="0" t="s">
        <v>2416</v>
      </c>
      <c r="E811" s="31" t="s">
        <v>2417</v>
      </c>
      <c r="F811" s="31"/>
      <c r="R811" s="0"/>
    </row>
    <row r="812" customFormat="false" ht="13.8" hidden="false" customHeight="false" outlineLevel="0" collapsed="false">
      <c r="A812" s="0" t="s">
        <v>2418</v>
      </c>
      <c r="C812" s="0" t="s">
        <v>2419</v>
      </c>
      <c r="E812" s="31" t="s">
        <v>2420</v>
      </c>
      <c r="F812" s="31"/>
      <c r="R812" s="0"/>
    </row>
    <row r="813" customFormat="false" ht="13.8" hidden="false" customHeight="false" outlineLevel="0" collapsed="false">
      <c r="A813" s="0" t="s">
        <v>2421</v>
      </c>
      <c r="C813" s="0" t="s">
        <v>2422</v>
      </c>
      <c r="E813" s="31" t="s">
        <v>2423</v>
      </c>
      <c r="F813" s="31"/>
      <c r="R813" s="0"/>
    </row>
    <row r="814" customFormat="false" ht="13.8" hidden="false" customHeight="false" outlineLevel="0" collapsed="false">
      <c r="A814" s="0" t="s">
        <v>2424</v>
      </c>
      <c r="C814" s="0" t="s">
        <v>2425</v>
      </c>
      <c r="E814" s="31" t="s">
        <v>2426</v>
      </c>
      <c r="F814" s="31"/>
      <c r="R814" s="0"/>
    </row>
    <row r="815" customFormat="false" ht="13.8" hidden="false" customHeight="false" outlineLevel="0" collapsed="false">
      <c r="A815" s="0" t="s">
        <v>2427</v>
      </c>
      <c r="C815" s="0" t="s">
        <v>2425</v>
      </c>
      <c r="E815" s="31" t="s">
        <v>2428</v>
      </c>
      <c r="F815" s="31"/>
      <c r="R815" s="0"/>
    </row>
    <row r="816" customFormat="false" ht="13.8" hidden="false" customHeight="false" outlineLevel="0" collapsed="false">
      <c r="A816" s="0" t="s">
        <v>2429</v>
      </c>
      <c r="C816" s="0" t="s">
        <v>2430</v>
      </c>
      <c r="E816" s="31" t="s">
        <v>2431</v>
      </c>
      <c r="F816" s="31"/>
      <c r="R816" s="0"/>
    </row>
    <row r="817" customFormat="false" ht="13.8" hidden="false" customHeight="false" outlineLevel="0" collapsed="false">
      <c r="A817" s="0" t="s">
        <v>2432</v>
      </c>
      <c r="C817" s="0" t="s">
        <v>2433</v>
      </c>
      <c r="E817" s="31" t="s">
        <v>2434</v>
      </c>
      <c r="F817" s="31"/>
      <c r="R817" s="0"/>
    </row>
    <row r="818" customFormat="false" ht="13.8" hidden="false" customHeight="false" outlineLevel="0" collapsed="false">
      <c r="A818" s="0" t="s">
        <v>2435</v>
      </c>
      <c r="C818" s="0" t="s">
        <v>2436</v>
      </c>
      <c r="E818" s="31" t="s">
        <v>2437</v>
      </c>
      <c r="F818" s="31"/>
      <c r="R818" s="0"/>
    </row>
    <row r="819" customFormat="false" ht="13.8" hidden="false" customHeight="false" outlineLevel="0" collapsed="false">
      <c r="A819" s="0" t="s">
        <v>2438</v>
      </c>
      <c r="C819" s="0" t="s">
        <v>2439</v>
      </c>
      <c r="E819" s="31" t="s">
        <v>2440</v>
      </c>
      <c r="F819" s="31"/>
      <c r="R819" s="0"/>
    </row>
    <row r="820" customFormat="false" ht="13.8" hidden="false" customHeight="false" outlineLevel="0" collapsed="false">
      <c r="A820" s="0" t="s">
        <v>2441</v>
      </c>
      <c r="C820" s="0" t="s">
        <v>2442</v>
      </c>
      <c r="E820" s="31" t="s">
        <v>2443</v>
      </c>
      <c r="F820" s="31"/>
      <c r="R820" s="0"/>
    </row>
    <row r="821" customFormat="false" ht="13.8" hidden="false" customHeight="false" outlineLevel="0" collapsed="false">
      <c r="A821" s="0" t="s">
        <v>2444</v>
      </c>
      <c r="C821" s="0" t="s">
        <v>2445</v>
      </c>
      <c r="E821" s="31" t="s">
        <v>2446</v>
      </c>
      <c r="F821" s="31"/>
      <c r="R821" s="0"/>
    </row>
    <row r="822" customFormat="false" ht="13.8" hidden="false" customHeight="false" outlineLevel="0" collapsed="false">
      <c r="A822" s="0" t="s">
        <v>2447</v>
      </c>
      <c r="C822" s="0" t="s">
        <v>2445</v>
      </c>
      <c r="E822" s="31" t="s">
        <v>2448</v>
      </c>
      <c r="F822" s="31"/>
      <c r="R822" s="0"/>
    </row>
    <row r="823" customFormat="false" ht="13.8" hidden="false" customHeight="false" outlineLevel="0" collapsed="false">
      <c r="A823" s="0" t="s">
        <v>2449</v>
      </c>
      <c r="C823" s="0" t="s">
        <v>2450</v>
      </c>
      <c r="E823" s="31" t="s">
        <v>2451</v>
      </c>
      <c r="F823" s="31"/>
      <c r="R823" s="0"/>
    </row>
    <row r="824" customFormat="false" ht="13.8" hidden="false" customHeight="false" outlineLevel="0" collapsed="false">
      <c r="A824" s="0" t="s">
        <v>2452</v>
      </c>
      <c r="C824" s="0" t="s">
        <v>2453</v>
      </c>
      <c r="E824" s="31" t="s">
        <v>2454</v>
      </c>
      <c r="F824" s="31"/>
      <c r="R824" s="0"/>
    </row>
    <row r="825" customFormat="false" ht="13.8" hidden="false" customHeight="false" outlineLevel="0" collapsed="false">
      <c r="A825" s="0" t="s">
        <v>2455</v>
      </c>
      <c r="C825" s="0" t="s">
        <v>2456</v>
      </c>
      <c r="E825" s="31" t="s">
        <v>2457</v>
      </c>
      <c r="F825" s="31"/>
      <c r="R825" s="0"/>
    </row>
    <row r="826" customFormat="false" ht="13.8" hidden="false" customHeight="false" outlineLevel="0" collapsed="false">
      <c r="A826" s="0" t="s">
        <v>2458</v>
      </c>
      <c r="C826" s="0" t="s">
        <v>2459</v>
      </c>
      <c r="E826" s="31" t="s">
        <v>2460</v>
      </c>
      <c r="F826" s="31"/>
      <c r="R826" s="0"/>
    </row>
    <row r="827" customFormat="false" ht="13.8" hidden="false" customHeight="false" outlineLevel="0" collapsed="false">
      <c r="A827" s="0" t="s">
        <v>2461</v>
      </c>
      <c r="C827" s="0" t="s">
        <v>2462</v>
      </c>
      <c r="E827" s="31" t="s">
        <v>2463</v>
      </c>
      <c r="F827" s="31"/>
      <c r="R827" s="0"/>
    </row>
    <row r="828" customFormat="false" ht="13.8" hidden="false" customHeight="false" outlineLevel="0" collapsed="false">
      <c r="A828" s="0" t="s">
        <v>2464</v>
      </c>
      <c r="C828" s="0" t="s">
        <v>2465</v>
      </c>
      <c r="E828" s="31" t="s">
        <v>2466</v>
      </c>
      <c r="F828" s="31"/>
      <c r="R828" s="0"/>
    </row>
    <row r="829" customFormat="false" ht="13.8" hidden="false" customHeight="false" outlineLevel="0" collapsed="false">
      <c r="A829" s="0" t="s">
        <v>2467</v>
      </c>
      <c r="C829" s="0" t="s">
        <v>2468</v>
      </c>
      <c r="E829" s="31" t="s">
        <v>2469</v>
      </c>
      <c r="F829" s="31"/>
      <c r="R829" s="0"/>
    </row>
    <row r="830" customFormat="false" ht="13.8" hidden="false" customHeight="false" outlineLevel="0" collapsed="false">
      <c r="A830" s="0" t="s">
        <v>2470</v>
      </c>
      <c r="C830" s="0" t="s">
        <v>2471</v>
      </c>
      <c r="E830" s="31" t="s">
        <v>2472</v>
      </c>
      <c r="F830" s="31"/>
      <c r="R830" s="0"/>
    </row>
    <row r="831" customFormat="false" ht="13.8" hidden="false" customHeight="false" outlineLevel="0" collapsed="false">
      <c r="A831" s="0" t="s">
        <v>2473</v>
      </c>
      <c r="C831" s="0" t="s">
        <v>2474</v>
      </c>
      <c r="E831" s="31" t="s">
        <v>2475</v>
      </c>
      <c r="F831" s="31"/>
      <c r="R831" s="0"/>
    </row>
    <row r="832" customFormat="false" ht="13.8" hidden="false" customHeight="false" outlineLevel="0" collapsed="false">
      <c r="A832" s="0" t="s">
        <v>2476</v>
      </c>
      <c r="C832" s="0" t="s">
        <v>2477</v>
      </c>
      <c r="E832" s="31" t="s">
        <v>2478</v>
      </c>
      <c r="F832" s="31"/>
      <c r="R832" s="0"/>
    </row>
    <row r="833" customFormat="false" ht="13.8" hidden="false" customHeight="false" outlineLevel="0" collapsed="false">
      <c r="A833" s="0" t="s">
        <v>2479</v>
      </c>
      <c r="C833" s="0" t="s">
        <v>2480</v>
      </c>
      <c r="E833" s="31" t="s">
        <v>2481</v>
      </c>
      <c r="F833" s="31"/>
      <c r="R833" s="0"/>
    </row>
    <row r="834" customFormat="false" ht="13.8" hidden="false" customHeight="false" outlineLevel="0" collapsed="false">
      <c r="A834" s="0" t="s">
        <v>2479</v>
      </c>
      <c r="C834" s="0" t="s">
        <v>2482</v>
      </c>
      <c r="E834" s="31" t="s">
        <v>2483</v>
      </c>
      <c r="F834" s="31"/>
      <c r="R834" s="0"/>
    </row>
    <row r="835" customFormat="false" ht="13.8" hidden="false" customHeight="false" outlineLevel="0" collapsed="false">
      <c r="A835" s="0" t="s">
        <v>2484</v>
      </c>
      <c r="C835" s="0" t="s">
        <v>2485</v>
      </c>
      <c r="E835" s="31" t="s">
        <v>2486</v>
      </c>
      <c r="F835" s="31"/>
      <c r="R835" s="0"/>
    </row>
    <row r="836" customFormat="false" ht="13.8" hidden="false" customHeight="false" outlineLevel="0" collapsed="false">
      <c r="A836" s="0" t="s">
        <v>2487</v>
      </c>
      <c r="C836" s="0" t="s">
        <v>2488</v>
      </c>
      <c r="E836" s="31" t="s">
        <v>2489</v>
      </c>
      <c r="F836" s="31"/>
      <c r="R836" s="0"/>
    </row>
    <row r="837" customFormat="false" ht="13.8" hidden="false" customHeight="false" outlineLevel="0" collapsed="false">
      <c r="A837" s="0" t="s">
        <v>2490</v>
      </c>
      <c r="C837" s="0" t="s">
        <v>2491</v>
      </c>
      <c r="E837" s="31" t="s">
        <v>2492</v>
      </c>
      <c r="F837" s="31"/>
      <c r="R837" s="0"/>
    </row>
    <row r="838" customFormat="false" ht="13.8" hidden="false" customHeight="false" outlineLevel="0" collapsed="false">
      <c r="A838" s="0" t="s">
        <v>2493</v>
      </c>
      <c r="C838" s="0" t="s">
        <v>2494</v>
      </c>
      <c r="E838" s="31" t="s">
        <v>2495</v>
      </c>
      <c r="F838" s="31"/>
      <c r="R838" s="0"/>
    </row>
    <row r="839" customFormat="false" ht="13.8" hidden="false" customHeight="false" outlineLevel="0" collapsed="false">
      <c r="A839" s="0" t="s">
        <v>2496</v>
      </c>
      <c r="C839" s="0" t="s">
        <v>2497</v>
      </c>
      <c r="E839" s="31" t="s">
        <v>2498</v>
      </c>
      <c r="F839" s="31"/>
      <c r="R839" s="0"/>
    </row>
    <row r="840" customFormat="false" ht="13.8" hidden="false" customHeight="false" outlineLevel="0" collapsed="false">
      <c r="A840" s="0" t="s">
        <v>2499</v>
      </c>
      <c r="C840" s="0" t="s">
        <v>2497</v>
      </c>
      <c r="E840" s="31" t="s">
        <v>2500</v>
      </c>
      <c r="F840" s="31"/>
      <c r="R840" s="0"/>
    </row>
    <row r="841" customFormat="false" ht="13.8" hidden="false" customHeight="false" outlineLevel="0" collapsed="false">
      <c r="A841" s="0" t="s">
        <v>2501</v>
      </c>
      <c r="C841" s="0" t="s">
        <v>2502</v>
      </c>
      <c r="E841" s="31" t="s">
        <v>2503</v>
      </c>
      <c r="F841" s="31"/>
      <c r="R841" s="0"/>
    </row>
    <row r="842" customFormat="false" ht="13.8" hidden="false" customHeight="false" outlineLevel="0" collapsed="false">
      <c r="A842" s="0" t="s">
        <v>2504</v>
      </c>
      <c r="C842" s="0" t="s">
        <v>2505</v>
      </c>
      <c r="E842" s="31" t="s">
        <v>2506</v>
      </c>
      <c r="F842" s="31"/>
      <c r="R842" s="0"/>
    </row>
    <row r="843" customFormat="false" ht="13.8" hidden="false" customHeight="false" outlineLevel="0" collapsed="false">
      <c r="A843" s="0" t="s">
        <v>2507</v>
      </c>
      <c r="C843" s="0" t="s">
        <v>2508</v>
      </c>
      <c r="E843" s="31" t="s">
        <v>2509</v>
      </c>
      <c r="F843" s="31"/>
      <c r="R843" s="0"/>
    </row>
    <row r="844" customFormat="false" ht="13.8" hidden="false" customHeight="false" outlineLevel="0" collapsed="false">
      <c r="A844" s="0" t="s">
        <v>2510</v>
      </c>
      <c r="C844" s="0" t="s">
        <v>2511</v>
      </c>
      <c r="E844" s="31" t="s">
        <v>2512</v>
      </c>
      <c r="F844" s="31"/>
      <c r="R844" s="0"/>
    </row>
    <row r="845" customFormat="false" ht="13.8" hidden="false" customHeight="false" outlineLevel="0" collapsed="false">
      <c r="A845" s="0" t="s">
        <v>2513</v>
      </c>
      <c r="C845" s="0" t="s">
        <v>2514</v>
      </c>
      <c r="E845" s="31" t="s">
        <v>2515</v>
      </c>
      <c r="F845" s="31"/>
      <c r="R845" s="0"/>
    </row>
    <row r="846" customFormat="false" ht="13.8" hidden="false" customHeight="false" outlineLevel="0" collapsed="false">
      <c r="A846" s="0" t="s">
        <v>2516</v>
      </c>
      <c r="C846" s="0" t="s">
        <v>2517</v>
      </c>
      <c r="E846" s="31" t="s">
        <v>2518</v>
      </c>
      <c r="F846" s="31"/>
      <c r="R846" s="0"/>
    </row>
    <row r="847" customFormat="false" ht="13.8" hidden="false" customHeight="false" outlineLevel="0" collapsed="false">
      <c r="A847" s="0" t="s">
        <v>2519</v>
      </c>
      <c r="C847" s="0" t="s">
        <v>2520</v>
      </c>
      <c r="E847" s="31" t="s">
        <v>2521</v>
      </c>
      <c r="F847" s="31"/>
      <c r="R847" s="0"/>
    </row>
    <row r="848" customFormat="false" ht="13.8" hidden="false" customHeight="false" outlineLevel="0" collapsed="false">
      <c r="A848" s="0" t="s">
        <v>2522</v>
      </c>
      <c r="C848" s="0" t="s">
        <v>2523</v>
      </c>
      <c r="E848" s="31" t="s">
        <v>2524</v>
      </c>
      <c r="F848" s="31"/>
      <c r="R848" s="0"/>
    </row>
    <row r="849" customFormat="false" ht="13.8" hidden="false" customHeight="false" outlineLevel="0" collapsed="false">
      <c r="A849" s="0" t="s">
        <v>2525</v>
      </c>
      <c r="C849" s="0" t="s">
        <v>2526</v>
      </c>
      <c r="E849" s="31" t="s">
        <v>2527</v>
      </c>
      <c r="F849" s="31"/>
      <c r="R849" s="0"/>
    </row>
    <row r="850" customFormat="false" ht="13.8" hidden="false" customHeight="false" outlineLevel="0" collapsed="false">
      <c r="A850" s="0" t="s">
        <v>2528</v>
      </c>
      <c r="C850" s="0" t="s">
        <v>2529</v>
      </c>
      <c r="E850" s="31" t="s">
        <v>2530</v>
      </c>
      <c r="F850" s="31"/>
      <c r="R850" s="0"/>
    </row>
    <row r="851" customFormat="false" ht="13.8" hidden="false" customHeight="false" outlineLevel="0" collapsed="false">
      <c r="A851" s="0" t="s">
        <v>2531</v>
      </c>
      <c r="C851" s="0" t="s">
        <v>2532</v>
      </c>
      <c r="E851" s="31" t="s">
        <v>1125</v>
      </c>
      <c r="F851" s="31"/>
      <c r="R851" s="0"/>
    </row>
    <row r="852" customFormat="false" ht="13.8" hidden="false" customHeight="false" outlineLevel="0" collapsed="false">
      <c r="A852" s="0" t="s">
        <v>2533</v>
      </c>
      <c r="C852" s="0" t="s">
        <v>2534</v>
      </c>
      <c r="E852" s="31" t="s">
        <v>2535</v>
      </c>
      <c r="F852" s="31"/>
      <c r="R852" s="0"/>
    </row>
    <row r="853" customFormat="false" ht="13.8" hidden="false" customHeight="false" outlineLevel="0" collapsed="false">
      <c r="A853" s="0" t="s">
        <v>2536</v>
      </c>
      <c r="C853" s="0" t="s">
        <v>2537</v>
      </c>
      <c r="E853" s="31" t="s">
        <v>2538</v>
      </c>
      <c r="F853" s="31"/>
      <c r="R853" s="0"/>
    </row>
    <row r="854" customFormat="false" ht="13.8" hidden="false" customHeight="false" outlineLevel="0" collapsed="false">
      <c r="A854" s="0" t="s">
        <v>2539</v>
      </c>
      <c r="C854" s="0" t="s">
        <v>2537</v>
      </c>
      <c r="E854" s="31" t="s">
        <v>2540</v>
      </c>
      <c r="F854" s="31"/>
      <c r="R854" s="0"/>
    </row>
    <row r="855" customFormat="false" ht="13.8" hidden="false" customHeight="false" outlineLevel="0" collapsed="false">
      <c r="A855" s="0" t="s">
        <v>2539</v>
      </c>
      <c r="C855" s="0" t="s">
        <v>2541</v>
      </c>
      <c r="E855" s="31" t="s">
        <v>2542</v>
      </c>
      <c r="F855" s="31"/>
      <c r="R855" s="0"/>
    </row>
    <row r="856" customFormat="false" ht="13.8" hidden="false" customHeight="false" outlineLevel="0" collapsed="false">
      <c r="A856" s="0" t="s">
        <v>2543</v>
      </c>
      <c r="C856" s="0" t="s">
        <v>2544</v>
      </c>
      <c r="E856" s="31" t="s">
        <v>2545</v>
      </c>
      <c r="F856" s="31"/>
      <c r="R856" s="0"/>
    </row>
    <row r="857" customFormat="false" ht="13.8" hidden="false" customHeight="false" outlineLevel="0" collapsed="false">
      <c r="A857" s="0" t="s">
        <v>2546</v>
      </c>
      <c r="C857" s="0" t="s">
        <v>2547</v>
      </c>
      <c r="E857" s="31" t="s">
        <v>2548</v>
      </c>
      <c r="F857" s="31"/>
      <c r="R857" s="0"/>
    </row>
    <row r="858" customFormat="false" ht="13.8" hidden="false" customHeight="false" outlineLevel="0" collapsed="false">
      <c r="A858" s="0" t="s">
        <v>2549</v>
      </c>
      <c r="C858" s="0" t="s">
        <v>2550</v>
      </c>
      <c r="E858" s="31" t="s">
        <v>2551</v>
      </c>
      <c r="F858" s="31"/>
      <c r="R858" s="0"/>
    </row>
    <row r="859" customFormat="false" ht="13.8" hidden="false" customHeight="false" outlineLevel="0" collapsed="false">
      <c r="A859" s="0" t="s">
        <v>2552</v>
      </c>
      <c r="C859" s="0" t="s">
        <v>2553</v>
      </c>
      <c r="E859" s="31" t="s">
        <v>2554</v>
      </c>
      <c r="F859" s="31"/>
      <c r="R859" s="0"/>
    </row>
    <row r="860" customFormat="false" ht="13.8" hidden="false" customHeight="false" outlineLevel="0" collapsed="false">
      <c r="A860" s="0" t="s">
        <v>2555</v>
      </c>
      <c r="C860" s="0" t="s">
        <v>2556</v>
      </c>
      <c r="E860" s="31" t="s">
        <v>2557</v>
      </c>
      <c r="F860" s="31"/>
      <c r="R860" s="0"/>
    </row>
    <row r="861" customFormat="false" ht="13.8" hidden="false" customHeight="false" outlineLevel="0" collapsed="false">
      <c r="A861" s="0" t="s">
        <v>2558</v>
      </c>
      <c r="C861" s="0" t="s">
        <v>2559</v>
      </c>
      <c r="E861" s="31" t="s">
        <v>2560</v>
      </c>
      <c r="F861" s="31"/>
      <c r="R861" s="0"/>
    </row>
    <row r="862" customFormat="false" ht="13.8" hidden="false" customHeight="false" outlineLevel="0" collapsed="false">
      <c r="A862" s="0" t="s">
        <v>2561</v>
      </c>
      <c r="C862" s="0" t="s">
        <v>2562</v>
      </c>
      <c r="E862" s="31" t="s">
        <v>2563</v>
      </c>
      <c r="F862" s="31"/>
      <c r="R862" s="0"/>
    </row>
    <row r="863" customFormat="false" ht="13.8" hidden="false" customHeight="false" outlineLevel="0" collapsed="false">
      <c r="A863" s="0" t="s">
        <v>2564</v>
      </c>
      <c r="C863" s="0" t="s">
        <v>2565</v>
      </c>
      <c r="E863" s="31" t="s">
        <v>2566</v>
      </c>
      <c r="F863" s="31"/>
      <c r="R863" s="0"/>
    </row>
    <row r="864" customFormat="false" ht="13.8" hidden="false" customHeight="false" outlineLevel="0" collapsed="false">
      <c r="A864" s="0" t="s">
        <v>2567</v>
      </c>
      <c r="C864" s="0" t="s">
        <v>2568</v>
      </c>
      <c r="E864" s="31" t="s">
        <v>2569</v>
      </c>
      <c r="F864" s="31"/>
      <c r="R864" s="0"/>
    </row>
    <row r="865" customFormat="false" ht="13.8" hidden="false" customHeight="false" outlineLevel="0" collapsed="false">
      <c r="A865" s="0" t="s">
        <v>2570</v>
      </c>
      <c r="C865" s="0" t="s">
        <v>2571</v>
      </c>
      <c r="E865" s="31" t="s">
        <v>2572</v>
      </c>
      <c r="F865" s="31"/>
      <c r="R865" s="0"/>
    </row>
    <row r="866" customFormat="false" ht="13.8" hidden="false" customHeight="false" outlineLevel="0" collapsed="false">
      <c r="A866" s="0" t="s">
        <v>2573</v>
      </c>
      <c r="C866" s="0" t="s">
        <v>2574</v>
      </c>
      <c r="E866" s="31" t="s">
        <v>2575</v>
      </c>
      <c r="F866" s="31"/>
      <c r="R866" s="0"/>
    </row>
    <row r="867" customFormat="false" ht="13.8" hidden="false" customHeight="false" outlineLevel="0" collapsed="false">
      <c r="A867" s="0" t="s">
        <v>2576</v>
      </c>
      <c r="C867" s="0" t="s">
        <v>2577</v>
      </c>
      <c r="E867" s="31" t="s">
        <v>2578</v>
      </c>
      <c r="F867" s="31"/>
      <c r="R867" s="0"/>
    </row>
    <row r="868" customFormat="false" ht="13.8" hidden="false" customHeight="false" outlineLevel="0" collapsed="false">
      <c r="A868" s="0" t="s">
        <v>2579</v>
      </c>
      <c r="C868" s="0" t="s">
        <v>2580</v>
      </c>
      <c r="E868" s="31" t="s">
        <v>2581</v>
      </c>
      <c r="F868" s="31"/>
      <c r="R868" s="0"/>
    </row>
    <row r="869" customFormat="false" ht="13.8" hidden="false" customHeight="false" outlineLevel="0" collapsed="false">
      <c r="A869" s="0" t="s">
        <v>2582</v>
      </c>
      <c r="C869" s="0" t="s">
        <v>2583</v>
      </c>
      <c r="E869" s="31" t="s">
        <v>2584</v>
      </c>
      <c r="F869" s="31"/>
      <c r="R869" s="0"/>
    </row>
    <row r="870" customFormat="false" ht="13.8" hidden="false" customHeight="false" outlineLevel="0" collapsed="false">
      <c r="A870" s="0" t="s">
        <v>2585</v>
      </c>
      <c r="C870" s="0" t="s">
        <v>2586</v>
      </c>
      <c r="E870" s="31" t="s">
        <v>2587</v>
      </c>
      <c r="F870" s="31"/>
      <c r="R870" s="0"/>
    </row>
    <row r="871" customFormat="false" ht="13.8" hidden="false" customHeight="false" outlineLevel="0" collapsed="false">
      <c r="A871" s="0" t="s">
        <v>2588</v>
      </c>
      <c r="C871" s="0" t="s">
        <v>2589</v>
      </c>
      <c r="E871" s="31" t="s">
        <v>2590</v>
      </c>
      <c r="F871" s="31"/>
      <c r="R871" s="0"/>
    </row>
    <row r="872" customFormat="false" ht="13.8" hidden="false" customHeight="false" outlineLevel="0" collapsed="false">
      <c r="A872" s="0" t="s">
        <v>2591</v>
      </c>
      <c r="C872" s="0" t="s">
        <v>2589</v>
      </c>
      <c r="E872" s="31" t="s">
        <v>2592</v>
      </c>
      <c r="F872" s="31"/>
      <c r="R872" s="0"/>
    </row>
    <row r="873" customFormat="false" ht="13.8" hidden="false" customHeight="false" outlineLevel="0" collapsed="false">
      <c r="A873" s="0" t="s">
        <v>2593</v>
      </c>
      <c r="C873" s="0" t="s">
        <v>2594</v>
      </c>
      <c r="E873" s="31" t="s">
        <v>2595</v>
      </c>
      <c r="F873" s="31"/>
      <c r="R873" s="0"/>
    </row>
    <row r="874" customFormat="false" ht="13.8" hidden="false" customHeight="false" outlineLevel="0" collapsed="false">
      <c r="A874" s="0" t="s">
        <v>2596</v>
      </c>
      <c r="C874" s="0" t="s">
        <v>2597</v>
      </c>
      <c r="E874" s="31" t="s">
        <v>2598</v>
      </c>
      <c r="F874" s="31"/>
      <c r="R874" s="0"/>
    </row>
    <row r="875" customFormat="false" ht="13.8" hidden="false" customHeight="false" outlineLevel="0" collapsed="false">
      <c r="A875" s="0" t="s">
        <v>2599</v>
      </c>
      <c r="C875" s="0" t="s">
        <v>2600</v>
      </c>
      <c r="E875" s="31" t="s">
        <v>2601</v>
      </c>
      <c r="F875" s="31"/>
      <c r="R875" s="0"/>
    </row>
    <row r="876" customFormat="false" ht="13.8" hidden="false" customHeight="false" outlineLevel="0" collapsed="false">
      <c r="A876" s="0" t="s">
        <v>2602</v>
      </c>
      <c r="C876" s="0" t="s">
        <v>2603</v>
      </c>
      <c r="E876" s="31" t="s">
        <v>2604</v>
      </c>
      <c r="F876" s="31"/>
      <c r="R876" s="0"/>
    </row>
    <row r="877" customFormat="false" ht="13.8" hidden="false" customHeight="false" outlineLevel="0" collapsed="false">
      <c r="A877" s="0" t="s">
        <v>2605</v>
      </c>
      <c r="C877" s="0" t="s">
        <v>2603</v>
      </c>
      <c r="E877" s="31" t="s">
        <v>2606</v>
      </c>
      <c r="F877" s="31"/>
      <c r="R877" s="0"/>
    </row>
    <row r="878" customFormat="false" ht="13.8" hidden="false" customHeight="false" outlineLevel="0" collapsed="false">
      <c r="A878" s="0" t="s">
        <v>2607</v>
      </c>
      <c r="C878" s="0" t="s">
        <v>2608</v>
      </c>
      <c r="E878" s="31" t="s">
        <v>2609</v>
      </c>
      <c r="F878" s="31"/>
      <c r="R878" s="0"/>
    </row>
    <row r="879" customFormat="false" ht="13.8" hidden="false" customHeight="false" outlineLevel="0" collapsed="false">
      <c r="A879" s="0" t="s">
        <v>2610</v>
      </c>
      <c r="C879" s="0" t="s">
        <v>2611</v>
      </c>
      <c r="E879" s="31" t="s">
        <v>2612</v>
      </c>
      <c r="F879" s="31"/>
      <c r="R879" s="0"/>
    </row>
    <row r="880" customFormat="false" ht="13.8" hidden="false" customHeight="false" outlineLevel="0" collapsed="false">
      <c r="A880" s="0" t="s">
        <v>2613</v>
      </c>
      <c r="C880" s="0" t="s">
        <v>2614</v>
      </c>
      <c r="E880" s="31" t="s">
        <v>2615</v>
      </c>
      <c r="F880" s="31"/>
      <c r="R880" s="0"/>
    </row>
    <row r="881" customFormat="false" ht="13.8" hidden="false" customHeight="false" outlineLevel="0" collapsed="false">
      <c r="A881" s="0" t="s">
        <v>2616</v>
      </c>
      <c r="C881" s="0" t="s">
        <v>2617</v>
      </c>
      <c r="E881" s="31" t="s">
        <v>2618</v>
      </c>
      <c r="F881" s="31"/>
      <c r="R881" s="0"/>
    </row>
    <row r="882" customFormat="false" ht="13.8" hidden="false" customHeight="false" outlineLevel="0" collapsed="false">
      <c r="A882" s="0" t="s">
        <v>2619</v>
      </c>
      <c r="C882" s="0" t="s">
        <v>2620</v>
      </c>
      <c r="E882" s="31" t="s">
        <v>2621</v>
      </c>
      <c r="F882" s="31"/>
      <c r="R882" s="0"/>
    </row>
    <row r="883" customFormat="false" ht="13.8" hidden="false" customHeight="false" outlineLevel="0" collapsed="false">
      <c r="A883" s="0" t="s">
        <v>2622</v>
      </c>
      <c r="C883" s="0" t="s">
        <v>2623</v>
      </c>
      <c r="E883" s="31" t="s">
        <v>2624</v>
      </c>
      <c r="F883" s="31"/>
      <c r="R883" s="0"/>
    </row>
    <row r="884" customFormat="false" ht="13.8" hidden="false" customHeight="false" outlineLevel="0" collapsed="false">
      <c r="A884" s="0" t="s">
        <v>2622</v>
      </c>
      <c r="C884" s="0" t="s">
        <v>2625</v>
      </c>
      <c r="E884" s="31" t="s">
        <v>2626</v>
      </c>
      <c r="F884" s="31"/>
      <c r="R884" s="0"/>
    </row>
    <row r="885" customFormat="false" ht="13.8" hidden="false" customHeight="false" outlineLevel="0" collapsed="false">
      <c r="A885" s="0" t="s">
        <v>2627</v>
      </c>
      <c r="C885" s="0" t="s">
        <v>2628</v>
      </c>
      <c r="E885" s="31" t="s">
        <v>2629</v>
      </c>
      <c r="F885" s="31"/>
      <c r="R885" s="0"/>
    </row>
    <row r="886" customFormat="false" ht="13.8" hidden="false" customHeight="false" outlineLevel="0" collapsed="false">
      <c r="A886" s="0" t="s">
        <v>2630</v>
      </c>
      <c r="C886" s="0" t="s">
        <v>2631</v>
      </c>
      <c r="E886" s="31" t="s">
        <v>2632</v>
      </c>
      <c r="F886" s="31"/>
      <c r="R886" s="0"/>
    </row>
    <row r="887" customFormat="false" ht="13.8" hidden="false" customHeight="false" outlineLevel="0" collapsed="false">
      <c r="A887" s="0" t="s">
        <v>2633</v>
      </c>
      <c r="C887" s="0" t="s">
        <v>2634</v>
      </c>
      <c r="E887" s="31" t="s">
        <v>2635</v>
      </c>
      <c r="F887" s="31"/>
      <c r="R887" s="0"/>
    </row>
    <row r="888" customFormat="false" ht="13.8" hidden="false" customHeight="false" outlineLevel="0" collapsed="false">
      <c r="A888" s="0" t="s">
        <v>2636</v>
      </c>
      <c r="C888" s="0" t="s">
        <v>2637</v>
      </c>
      <c r="E888" s="31" t="s">
        <v>2638</v>
      </c>
      <c r="F888" s="31"/>
      <c r="R888" s="0"/>
    </row>
    <row r="889" customFormat="false" ht="13.8" hidden="false" customHeight="false" outlineLevel="0" collapsed="false">
      <c r="A889" s="0" t="s">
        <v>2639</v>
      </c>
      <c r="C889" s="0" t="s">
        <v>2640</v>
      </c>
      <c r="E889" s="31" t="s">
        <v>2641</v>
      </c>
      <c r="F889" s="31"/>
      <c r="R889" s="0"/>
    </row>
    <row r="890" customFormat="false" ht="13.8" hidden="false" customHeight="false" outlineLevel="0" collapsed="false">
      <c r="A890" s="0" t="s">
        <v>2642</v>
      </c>
      <c r="C890" s="0" t="s">
        <v>2643</v>
      </c>
      <c r="E890" s="31" t="s">
        <v>2644</v>
      </c>
      <c r="F890" s="31"/>
      <c r="R890" s="0"/>
    </row>
    <row r="891" customFormat="false" ht="13.8" hidden="false" customHeight="false" outlineLevel="0" collapsed="false">
      <c r="A891" s="0" t="s">
        <v>2645</v>
      </c>
      <c r="C891" s="0" t="s">
        <v>2646</v>
      </c>
      <c r="E891" s="31" t="s">
        <v>2647</v>
      </c>
      <c r="F891" s="31"/>
      <c r="R891" s="0"/>
    </row>
    <row r="892" customFormat="false" ht="13.8" hidden="false" customHeight="false" outlineLevel="0" collapsed="false">
      <c r="A892" s="0" t="s">
        <v>2648</v>
      </c>
      <c r="C892" s="0" t="s">
        <v>2649</v>
      </c>
      <c r="E892" s="31" t="s">
        <v>2650</v>
      </c>
      <c r="F892" s="31"/>
      <c r="R892" s="0"/>
    </row>
    <row r="893" customFormat="false" ht="13.8" hidden="false" customHeight="false" outlineLevel="0" collapsed="false">
      <c r="A893" s="0" t="s">
        <v>2651</v>
      </c>
      <c r="C893" s="0" t="s">
        <v>2652</v>
      </c>
      <c r="E893" s="31" t="s">
        <v>2653</v>
      </c>
      <c r="F893" s="31"/>
      <c r="R893" s="0"/>
    </row>
    <row r="894" customFormat="false" ht="13.8" hidden="false" customHeight="false" outlineLevel="0" collapsed="false">
      <c r="A894" s="0" t="s">
        <v>2654</v>
      </c>
      <c r="C894" s="0" t="s">
        <v>2655</v>
      </c>
      <c r="E894" s="31" t="s">
        <v>2656</v>
      </c>
      <c r="F894" s="31"/>
      <c r="R894" s="0"/>
    </row>
    <row r="895" customFormat="false" ht="13.8" hidden="false" customHeight="false" outlineLevel="0" collapsed="false">
      <c r="A895" s="0" t="s">
        <v>2657</v>
      </c>
      <c r="C895" s="0" t="s">
        <v>2658</v>
      </c>
      <c r="E895" s="31" t="s">
        <v>2659</v>
      </c>
      <c r="F895" s="31"/>
      <c r="R895" s="0"/>
    </row>
    <row r="896" customFormat="false" ht="13.8" hidden="false" customHeight="false" outlineLevel="0" collapsed="false">
      <c r="A896" s="0" t="s">
        <v>2660</v>
      </c>
      <c r="C896" s="0" t="s">
        <v>2658</v>
      </c>
      <c r="E896" s="31" t="s">
        <v>2661</v>
      </c>
      <c r="F896" s="31"/>
      <c r="R896" s="0"/>
    </row>
    <row r="897" customFormat="false" ht="13.8" hidden="false" customHeight="false" outlineLevel="0" collapsed="false">
      <c r="A897" s="0" t="s">
        <v>2662</v>
      </c>
      <c r="C897" s="0" t="s">
        <v>2663</v>
      </c>
      <c r="E897" s="31" t="s">
        <v>2664</v>
      </c>
      <c r="F897" s="31"/>
      <c r="R897" s="0"/>
    </row>
    <row r="898" customFormat="false" ht="13.8" hidden="false" customHeight="false" outlineLevel="0" collapsed="false">
      <c r="A898" s="0" t="s">
        <v>2665</v>
      </c>
      <c r="C898" s="0" t="s">
        <v>2666</v>
      </c>
      <c r="E898" s="31" t="s">
        <v>2667</v>
      </c>
      <c r="F898" s="31"/>
      <c r="R898" s="0"/>
    </row>
    <row r="899" customFormat="false" ht="13.8" hidden="false" customHeight="false" outlineLevel="0" collapsed="false">
      <c r="A899" s="0" t="s">
        <v>2668</v>
      </c>
      <c r="C899" s="0" t="s">
        <v>2669</v>
      </c>
      <c r="E899" s="31" t="s">
        <v>2670</v>
      </c>
      <c r="F899" s="31"/>
      <c r="R899" s="0"/>
    </row>
    <row r="900" customFormat="false" ht="13.8" hidden="false" customHeight="false" outlineLevel="0" collapsed="false">
      <c r="A900" s="0" t="s">
        <v>2671</v>
      </c>
      <c r="C900" s="0" t="s">
        <v>2672</v>
      </c>
      <c r="E900" s="31" t="s">
        <v>2673</v>
      </c>
      <c r="F900" s="31"/>
      <c r="R900" s="0"/>
    </row>
    <row r="901" customFormat="false" ht="13.8" hidden="false" customHeight="false" outlineLevel="0" collapsed="false">
      <c r="A901" s="0" t="s">
        <v>2674</v>
      </c>
      <c r="C901" s="0" t="s">
        <v>2675</v>
      </c>
      <c r="E901" s="31" t="s">
        <v>2676</v>
      </c>
      <c r="F901" s="31"/>
      <c r="R901" s="0"/>
    </row>
    <row r="902" customFormat="false" ht="13.8" hidden="false" customHeight="false" outlineLevel="0" collapsed="false">
      <c r="A902" s="0" t="s">
        <v>2674</v>
      </c>
      <c r="C902" s="0" t="s">
        <v>2677</v>
      </c>
      <c r="E902" s="31" t="s">
        <v>2678</v>
      </c>
      <c r="F902" s="31"/>
      <c r="R902" s="0"/>
    </row>
    <row r="903" customFormat="false" ht="13.8" hidden="false" customHeight="false" outlineLevel="0" collapsed="false">
      <c r="A903" s="0" t="s">
        <v>2679</v>
      </c>
      <c r="C903" s="0" t="s">
        <v>2680</v>
      </c>
      <c r="E903" s="31" t="s">
        <v>2681</v>
      </c>
      <c r="F903" s="31"/>
      <c r="R903" s="0"/>
    </row>
    <row r="904" customFormat="false" ht="13.8" hidden="false" customHeight="false" outlineLevel="0" collapsed="false">
      <c r="A904" s="0" t="s">
        <v>2682</v>
      </c>
      <c r="C904" s="0" t="s">
        <v>2683</v>
      </c>
      <c r="E904" s="31" t="s">
        <v>2684</v>
      </c>
      <c r="F904" s="31"/>
      <c r="R904" s="0"/>
    </row>
    <row r="905" customFormat="false" ht="13.8" hidden="false" customHeight="false" outlineLevel="0" collapsed="false">
      <c r="A905" s="0" t="s">
        <v>2685</v>
      </c>
      <c r="C905" s="0" t="s">
        <v>2686</v>
      </c>
      <c r="E905" s="31" t="s">
        <v>2687</v>
      </c>
      <c r="F905" s="31"/>
      <c r="R905" s="0"/>
    </row>
    <row r="906" customFormat="false" ht="13.8" hidden="false" customHeight="false" outlineLevel="0" collapsed="false">
      <c r="A906" s="0" t="s">
        <v>2688</v>
      </c>
      <c r="C906" s="0" t="s">
        <v>2689</v>
      </c>
      <c r="E906" s="31" t="s">
        <v>2690</v>
      </c>
      <c r="F906" s="31"/>
      <c r="R906" s="0"/>
    </row>
    <row r="907" customFormat="false" ht="13.8" hidden="false" customHeight="false" outlineLevel="0" collapsed="false">
      <c r="A907" s="0" t="s">
        <v>2691</v>
      </c>
      <c r="C907" s="0" t="s">
        <v>2692</v>
      </c>
      <c r="E907" s="31" t="s">
        <v>2693</v>
      </c>
      <c r="F907" s="31"/>
      <c r="R907" s="0"/>
    </row>
    <row r="908" customFormat="false" ht="13.8" hidden="false" customHeight="false" outlineLevel="0" collapsed="false">
      <c r="A908" s="0" t="s">
        <v>2694</v>
      </c>
      <c r="C908" s="0" t="s">
        <v>2695</v>
      </c>
      <c r="E908" s="31" t="s">
        <v>2696</v>
      </c>
      <c r="F908" s="31"/>
      <c r="R908" s="0"/>
    </row>
    <row r="909" customFormat="false" ht="13.8" hidden="false" customHeight="false" outlineLevel="0" collapsed="false">
      <c r="A909" s="0" t="s">
        <v>2697</v>
      </c>
      <c r="C909" s="0" t="s">
        <v>2698</v>
      </c>
      <c r="E909" s="31" t="s">
        <v>2699</v>
      </c>
      <c r="F909" s="31"/>
      <c r="R909" s="0"/>
    </row>
    <row r="910" customFormat="false" ht="13.8" hidden="false" customHeight="false" outlineLevel="0" collapsed="false">
      <c r="A910" s="0" t="s">
        <v>2700</v>
      </c>
      <c r="C910" s="0" t="s">
        <v>2698</v>
      </c>
      <c r="E910" s="31" t="s">
        <v>2701</v>
      </c>
      <c r="F910" s="31"/>
      <c r="R910" s="0"/>
    </row>
    <row r="911" customFormat="false" ht="13.8" hidden="false" customHeight="false" outlineLevel="0" collapsed="false">
      <c r="A911" s="0" t="s">
        <v>2702</v>
      </c>
      <c r="C911" s="0" t="s">
        <v>2703</v>
      </c>
      <c r="E911" s="31" t="s">
        <v>2704</v>
      </c>
      <c r="F911" s="31"/>
      <c r="R911" s="0"/>
    </row>
    <row r="912" customFormat="false" ht="13.8" hidden="false" customHeight="false" outlineLevel="0" collapsed="false">
      <c r="A912" s="0" t="s">
        <v>2705</v>
      </c>
      <c r="C912" s="0" t="s">
        <v>2706</v>
      </c>
      <c r="E912" s="31" t="s">
        <v>2707</v>
      </c>
      <c r="F912" s="31"/>
      <c r="R912" s="0"/>
    </row>
    <row r="913" customFormat="false" ht="13.8" hidden="false" customHeight="false" outlineLevel="0" collapsed="false">
      <c r="A913" s="0" t="s">
        <v>2708</v>
      </c>
      <c r="C913" s="0" t="s">
        <v>2709</v>
      </c>
      <c r="E913" s="31" t="s">
        <v>2710</v>
      </c>
      <c r="F913" s="31"/>
      <c r="R913" s="0"/>
    </row>
    <row r="914" customFormat="false" ht="13.8" hidden="false" customHeight="false" outlineLevel="0" collapsed="false">
      <c r="A914" s="0" t="s">
        <v>2711</v>
      </c>
      <c r="C914" s="0" t="s">
        <v>2712</v>
      </c>
      <c r="E914" s="31" t="s">
        <v>2713</v>
      </c>
      <c r="F914" s="31"/>
      <c r="R914" s="0"/>
    </row>
    <row r="915" customFormat="false" ht="13.8" hidden="false" customHeight="false" outlineLevel="0" collapsed="false">
      <c r="A915" s="0" t="s">
        <v>2714</v>
      </c>
      <c r="C915" s="0" t="s">
        <v>2715</v>
      </c>
      <c r="E915" s="31" t="s">
        <v>2716</v>
      </c>
      <c r="F915" s="31"/>
      <c r="R915" s="0"/>
    </row>
    <row r="916" customFormat="false" ht="13.8" hidden="false" customHeight="false" outlineLevel="0" collapsed="false">
      <c r="A916" s="0" t="s">
        <v>2717</v>
      </c>
      <c r="C916" s="0" t="s">
        <v>2718</v>
      </c>
      <c r="E916" s="31" t="s">
        <v>2719</v>
      </c>
      <c r="F916" s="31"/>
      <c r="R916" s="0"/>
    </row>
    <row r="917" customFormat="false" ht="13.8" hidden="false" customHeight="false" outlineLevel="0" collapsed="false">
      <c r="A917" s="0" t="s">
        <v>2720</v>
      </c>
      <c r="C917" s="0" t="s">
        <v>2721</v>
      </c>
      <c r="E917" s="31" t="s">
        <v>2722</v>
      </c>
      <c r="F917" s="31"/>
      <c r="R917" s="0"/>
    </row>
    <row r="918" customFormat="false" ht="13.8" hidden="false" customHeight="false" outlineLevel="0" collapsed="false">
      <c r="A918" s="0" t="s">
        <v>2723</v>
      </c>
      <c r="C918" s="0" t="s">
        <v>2721</v>
      </c>
      <c r="E918" s="31" t="s">
        <v>2724</v>
      </c>
      <c r="F918" s="31"/>
      <c r="R918" s="0"/>
    </row>
    <row r="919" customFormat="false" ht="13.8" hidden="false" customHeight="false" outlineLevel="0" collapsed="false">
      <c r="A919" s="0" t="s">
        <v>2725</v>
      </c>
      <c r="C919" s="0" t="s">
        <v>2726</v>
      </c>
      <c r="E919" s="31" t="s">
        <v>2727</v>
      </c>
      <c r="F919" s="31"/>
      <c r="R919" s="0"/>
    </row>
    <row r="920" customFormat="false" ht="13.8" hidden="false" customHeight="false" outlineLevel="0" collapsed="false">
      <c r="A920" s="0" t="s">
        <v>2728</v>
      </c>
      <c r="C920" s="0" t="s">
        <v>2729</v>
      </c>
      <c r="E920" s="31" t="s">
        <v>2730</v>
      </c>
      <c r="F920" s="31"/>
      <c r="R920" s="0"/>
    </row>
    <row r="921" customFormat="false" ht="13.8" hidden="false" customHeight="false" outlineLevel="0" collapsed="false">
      <c r="A921" s="0" t="s">
        <v>2731</v>
      </c>
      <c r="C921" s="0" t="s">
        <v>2732</v>
      </c>
      <c r="E921" s="31" t="s">
        <v>2733</v>
      </c>
      <c r="F921" s="31"/>
      <c r="R921" s="0"/>
    </row>
    <row r="922" customFormat="false" ht="13.8" hidden="false" customHeight="false" outlineLevel="0" collapsed="false">
      <c r="A922" s="0" t="s">
        <v>2734</v>
      </c>
      <c r="C922" s="0" t="s">
        <v>2735</v>
      </c>
      <c r="E922" s="31" t="s">
        <v>2736</v>
      </c>
      <c r="F922" s="31"/>
      <c r="R922" s="0"/>
    </row>
    <row r="923" customFormat="false" ht="13.8" hidden="false" customHeight="false" outlineLevel="0" collapsed="false">
      <c r="A923" s="0" t="s">
        <v>2737</v>
      </c>
      <c r="C923" s="0" t="s">
        <v>2738</v>
      </c>
      <c r="E923" s="31" t="s">
        <v>2739</v>
      </c>
      <c r="F923" s="31"/>
      <c r="R923" s="0"/>
    </row>
    <row r="924" customFormat="false" ht="13.8" hidden="false" customHeight="false" outlineLevel="0" collapsed="false">
      <c r="A924" s="0" t="s">
        <v>2740</v>
      </c>
      <c r="C924" s="0" t="s">
        <v>2741</v>
      </c>
      <c r="E924" s="31" t="s">
        <v>2742</v>
      </c>
      <c r="F924" s="31"/>
      <c r="R924" s="0"/>
    </row>
    <row r="925" customFormat="false" ht="13.8" hidden="false" customHeight="false" outlineLevel="0" collapsed="false">
      <c r="A925" s="0" t="s">
        <v>2743</v>
      </c>
      <c r="C925" s="0" t="s">
        <v>2744</v>
      </c>
      <c r="E925" s="31" t="s">
        <v>2745</v>
      </c>
      <c r="F925" s="31"/>
      <c r="R925" s="0"/>
    </row>
    <row r="926" customFormat="false" ht="13.8" hidden="false" customHeight="false" outlineLevel="0" collapsed="false">
      <c r="A926" s="0" t="s">
        <v>2746</v>
      </c>
      <c r="C926" s="0" t="s">
        <v>2747</v>
      </c>
      <c r="E926" s="31" t="s">
        <v>2748</v>
      </c>
      <c r="F926" s="31"/>
      <c r="R926" s="0"/>
    </row>
    <row r="927" customFormat="false" ht="13.8" hidden="false" customHeight="false" outlineLevel="0" collapsed="false">
      <c r="A927" s="0" t="s">
        <v>2749</v>
      </c>
      <c r="C927" s="0" t="s">
        <v>2750</v>
      </c>
      <c r="E927" s="31" t="s">
        <v>2751</v>
      </c>
      <c r="F927" s="31"/>
      <c r="R927" s="0"/>
    </row>
    <row r="928" customFormat="false" ht="13.8" hidden="false" customHeight="false" outlineLevel="0" collapsed="false">
      <c r="A928" s="0" t="s">
        <v>2752</v>
      </c>
      <c r="C928" s="0" t="s">
        <v>2753</v>
      </c>
      <c r="E928" s="31" t="s">
        <v>2754</v>
      </c>
      <c r="F928" s="31"/>
      <c r="R928" s="0"/>
    </row>
    <row r="929" customFormat="false" ht="13.8" hidden="false" customHeight="false" outlineLevel="0" collapsed="false">
      <c r="A929" s="0" t="s">
        <v>2755</v>
      </c>
      <c r="C929" s="0" t="s">
        <v>2756</v>
      </c>
      <c r="E929" s="31" t="s">
        <v>2757</v>
      </c>
      <c r="F929" s="31"/>
      <c r="R929" s="0"/>
    </row>
    <row r="930" customFormat="false" ht="13.8" hidden="false" customHeight="false" outlineLevel="0" collapsed="false">
      <c r="A930" s="0" t="s">
        <v>2758</v>
      </c>
      <c r="C930" s="0" t="s">
        <v>2759</v>
      </c>
      <c r="E930" s="31" t="s">
        <v>2760</v>
      </c>
      <c r="F930" s="31"/>
      <c r="R930" s="0"/>
    </row>
    <row r="931" customFormat="false" ht="13.8" hidden="false" customHeight="false" outlineLevel="0" collapsed="false">
      <c r="A931" s="0" t="s">
        <v>2761</v>
      </c>
      <c r="C931" s="0" t="s">
        <v>2762</v>
      </c>
      <c r="E931" s="31" t="s">
        <v>2763</v>
      </c>
      <c r="F931" s="31"/>
      <c r="R931" s="0"/>
    </row>
    <row r="932" customFormat="false" ht="13.8" hidden="false" customHeight="false" outlineLevel="0" collapsed="false">
      <c r="A932" s="0" t="s">
        <v>2764</v>
      </c>
      <c r="C932" s="0" t="s">
        <v>2765</v>
      </c>
      <c r="E932" s="31" t="s">
        <v>2766</v>
      </c>
      <c r="F932" s="31"/>
      <c r="R932" s="0"/>
    </row>
    <row r="933" customFormat="false" ht="13.8" hidden="false" customHeight="false" outlineLevel="0" collapsed="false">
      <c r="A933" s="0" t="s">
        <v>2767</v>
      </c>
      <c r="C933" s="0" t="s">
        <v>2768</v>
      </c>
      <c r="E933" s="31" t="s">
        <v>2769</v>
      </c>
      <c r="F933" s="31"/>
      <c r="R933" s="0"/>
    </row>
    <row r="934" customFormat="false" ht="13.8" hidden="false" customHeight="false" outlineLevel="0" collapsed="false">
      <c r="A934" s="0" t="s">
        <v>2770</v>
      </c>
      <c r="C934" s="0" t="s">
        <v>2771</v>
      </c>
      <c r="E934" s="31" t="s">
        <v>2772</v>
      </c>
      <c r="F934" s="31"/>
      <c r="R934" s="0"/>
    </row>
    <row r="935" customFormat="false" ht="13.8" hidden="false" customHeight="false" outlineLevel="0" collapsed="false">
      <c r="A935" s="0" t="s">
        <v>2773</v>
      </c>
      <c r="C935" s="0" t="s">
        <v>2774</v>
      </c>
      <c r="E935" s="31" t="s">
        <v>2775</v>
      </c>
      <c r="F935" s="31"/>
      <c r="R935" s="0"/>
    </row>
    <row r="936" customFormat="false" ht="13.8" hidden="false" customHeight="false" outlineLevel="0" collapsed="false">
      <c r="A936" s="0" t="s">
        <v>2776</v>
      </c>
      <c r="C936" s="0" t="s">
        <v>2777</v>
      </c>
      <c r="E936" s="31" t="s">
        <v>2778</v>
      </c>
      <c r="F936" s="31"/>
      <c r="R936" s="0"/>
    </row>
    <row r="937" customFormat="false" ht="13.8" hidden="false" customHeight="false" outlineLevel="0" collapsed="false">
      <c r="A937" s="0" t="s">
        <v>2779</v>
      </c>
      <c r="C937" s="0" t="s">
        <v>2780</v>
      </c>
      <c r="E937" s="31" t="s">
        <v>2781</v>
      </c>
      <c r="F937" s="31"/>
      <c r="R937" s="0"/>
    </row>
    <row r="938" customFormat="false" ht="13.8" hidden="false" customHeight="false" outlineLevel="0" collapsed="false">
      <c r="A938" s="0" t="s">
        <v>2782</v>
      </c>
      <c r="C938" s="0" t="s">
        <v>2783</v>
      </c>
      <c r="E938" s="31" t="s">
        <v>2784</v>
      </c>
      <c r="F938" s="31"/>
      <c r="R938" s="0"/>
    </row>
    <row r="939" customFormat="false" ht="13.8" hidden="false" customHeight="false" outlineLevel="0" collapsed="false">
      <c r="A939" s="0" t="s">
        <v>2785</v>
      </c>
      <c r="C939" s="0" t="s">
        <v>2786</v>
      </c>
      <c r="E939" s="31" t="s">
        <v>2787</v>
      </c>
      <c r="F939" s="31"/>
      <c r="R939" s="0"/>
    </row>
    <row r="940" customFormat="false" ht="13.8" hidden="false" customHeight="false" outlineLevel="0" collapsed="false">
      <c r="A940" s="0" t="s">
        <v>2788</v>
      </c>
      <c r="C940" s="0" t="s">
        <v>2789</v>
      </c>
      <c r="E940" s="31" t="s">
        <v>2790</v>
      </c>
      <c r="F940" s="31"/>
      <c r="R940" s="0"/>
    </row>
    <row r="941" customFormat="false" ht="13.8" hidden="false" customHeight="false" outlineLevel="0" collapsed="false">
      <c r="A941" s="0" t="s">
        <v>2791</v>
      </c>
      <c r="C941" s="0" t="s">
        <v>2792</v>
      </c>
      <c r="E941" s="31" t="s">
        <v>2793</v>
      </c>
      <c r="F941" s="31"/>
      <c r="R941" s="0"/>
    </row>
    <row r="942" customFormat="false" ht="13.8" hidden="false" customHeight="false" outlineLevel="0" collapsed="false">
      <c r="A942" s="0" t="s">
        <v>2794</v>
      </c>
      <c r="C942" s="0" t="s">
        <v>2795</v>
      </c>
      <c r="E942" s="31" t="s">
        <v>2796</v>
      </c>
      <c r="F942" s="31"/>
      <c r="R942" s="0"/>
    </row>
    <row r="943" customFormat="false" ht="13.8" hidden="false" customHeight="false" outlineLevel="0" collapsed="false">
      <c r="A943" s="0" t="s">
        <v>2797</v>
      </c>
      <c r="C943" s="0" t="s">
        <v>2798</v>
      </c>
      <c r="E943" s="31" t="s">
        <v>2799</v>
      </c>
      <c r="F943" s="31"/>
      <c r="R943" s="0"/>
    </row>
    <row r="944" customFormat="false" ht="13.8" hidden="false" customHeight="false" outlineLevel="0" collapsed="false">
      <c r="A944" s="0" t="s">
        <v>2800</v>
      </c>
      <c r="C944" s="0" t="s">
        <v>2801</v>
      </c>
      <c r="E944" s="31" t="s">
        <v>2802</v>
      </c>
      <c r="F944" s="31"/>
      <c r="R944" s="0"/>
    </row>
    <row r="945" customFormat="false" ht="13.8" hidden="false" customHeight="false" outlineLevel="0" collapsed="false">
      <c r="A945" s="0" t="s">
        <v>2803</v>
      </c>
      <c r="C945" s="0" t="s">
        <v>2804</v>
      </c>
      <c r="E945" s="31" t="s">
        <v>2805</v>
      </c>
      <c r="F945" s="31"/>
      <c r="R945" s="0"/>
    </row>
    <row r="946" customFormat="false" ht="13.8" hidden="false" customHeight="false" outlineLevel="0" collapsed="false">
      <c r="A946" s="0" t="s">
        <v>2806</v>
      </c>
      <c r="C946" s="0" t="s">
        <v>2807</v>
      </c>
      <c r="E946" s="31" t="s">
        <v>2808</v>
      </c>
      <c r="F946" s="31"/>
      <c r="R946" s="0"/>
    </row>
    <row r="947" customFormat="false" ht="13.8" hidden="false" customHeight="false" outlineLevel="0" collapsed="false">
      <c r="A947" s="0" t="s">
        <v>2809</v>
      </c>
      <c r="C947" s="0" t="s">
        <v>2810</v>
      </c>
      <c r="E947" s="31" t="s">
        <v>2811</v>
      </c>
      <c r="F947" s="31"/>
      <c r="R947" s="0"/>
    </row>
    <row r="948" customFormat="false" ht="13.8" hidden="false" customHeight="false" outlineLevel="0" collapsed="false">
      <c r="A948" s="0" t="s">
        <v>2812</v>
      </c>
      <c r="C948" s="0" t="s">
        <v>2813</v>
      </c>
      <c r="E948" s="31" t="s">
        <v>2814</v>
      </c>
      <c r="F948" s="31"/>
      <c r="R948" s="0"/>
    </row>
    <row r="949" customFormat="false" ht="13.8" hidden="false" customHeight="false" outlineLevel="0" collapsed="false">
      <c r="A949" s="0" t="s">
        <v>2815</v>
      </c>
      <c r="C949" s="0" t="s">
        <v>2816</v>
      </c>
      <c r="E949" s="31" t="s">
        <v>2817</v>
      </c>
      <c r="F949" s="31"/>
      <c r="R949" s="0"/>
    </row>
    <row r="950" customFormat="false" ht="13.8" hidden="false" customHeight="false" outlineLevel="0" collapsed="false">
      <c r="A950" s="0" t="s">
        <v>2818</v>
      </c>
      <c r="C950" s="0" t="s">
        <v>2819</v>
      </c>
      <c r="E950" s="31" t="s">
        <v>2820</v>
      </c>
      <c r="F950" s="31"/>
      <c r="R950" s="0"/>
    </row>
    <row r="951" customFormat="false" ht="13.8" hidden="false" customHeight="false" outlineLevel="0" collapsed="false">
      <c r="A951" s="0" t="s">
        <v>2821</v>
      </c>
      <c r="C951" s="0" t="s">
        <v>2822</v>
      </c>
      <c r="E951" s="31" t="s">
        <v>2823</v>
      </c>
      <c r="F951" s="31"/>
      <c r="R951" s="0"/>
    </row>
    <row r="952" customFormat="false" ht="13.8" hidden="false" customHeight="false" outlineLevel="0" collapsed="false">
      <c r="A952" s="0" t="s">
        <v>2824</v>
      </c>
      <c r="C952" s="0" t="s">
        <v>2825</v>
      </c>
      <c r="E952" s="31" t="s">
        <v>2826</v>
      </c>
      <c r="F952" s="31"/>
      <c r="R952" s="0"/>
    </row>
    <row r="953" customFormat="false" ht="13.8" hidden="false" customHeight="false" outlineLevel="0" collapsed="false">
      <c r="A953" s="0" t="s">
        <v>2827</v>
      </c>
      <c r="C953" s="0" t="s">
        <v>2828</v>
      </c>
      <c r="E953" s="31" t="s">
        <v>2829</v>
      </c>
      <c r="F953" s="31"/>
      <c r="R953" s="0"/>
    </row>
    <row r="954" customFormat="false" ht="13.8" hidden="false" customHeight="false" outlineLevel="0" collapsed="false">
      <c r="A954" s="0" t="s">
        <v>2830</v>
      </c>
      <c r="C954" s="0" t="s">
        <v>2831</v>
      </c>
      <c r="E954" s="31" t="s">
        <v>2832</v>
      </c>
      <c r="F954" s="31"/>
      <c r="R954" s="0"/>
    </row>
    <row r="955" customFormat="false" ht="13.8" hidden="false" customHeight="false" outlineLevel="0" collapsed="false">
      <c r="A955" s="0" t="s">
        <v>2833</v>
      </c>
      <c r="C955" s="0" t="s">
        <v>2834</v>
      </c>
      <c r="E955" s="31" t="s">
        <v>2835</v>
      </c>
      <c r="F955" s="31"/>
      <c r="R955" s="0"/>
    </row>
    <row r="956" customFormat="false" ht="13.8" hidden="false" customHeight="false" outlineLevel="0" collapsed="false">
      <c r="A956" s="0" t="s">
        <v>2836</v>
      </c>
      <c r="C956" s="0" t="s">
        <v>2837</v>
      </c>
      <c r="E956" s="31" t="s">
        <v>2838</v>
      </c>
      <c r="F956" s="31"/>
      <c r="R956" s="0"/>
    </row>
    <row r="957" customFormat="false" ht="13.8" hidden="false" customHeight="false" outlineLevel="0" collapsed="false">
      <c r="A957" s="0" t="s">
        <v>2839</v>
      </c>
      <c r="C957" s="0" t="s">
        <v>2840</v>
      </c>
      <c r="E957" s="31" t="s">
        <v>2841</v>
      </c>
      <c r="F957" s="31"/>
      <c r="R957" s="0"/>
    </row>
    <row r="958" customFormat="false" ht="13.8" hidden="false" customHeight="false" outlineLevel="0" collapsed="false">
      <c r="A958" s="0" t="s">
        <v>2842</v>
      </c>
      <c r="C958" s="0" t="s">
        <v>2843</v>
      </c>
      <c r="E958" s="31" t="s">
        <v>2844</v>
      </c>
      <c r="F958" s="31"/>
      <c r="R958" s="0"/>
    </row>
    <row r="959" customFormat="false" ht="13.8" hidden="false" customHeight="false" outlineLevel="0" collapsed="false">
      <c r="A959" s="0" t="s">
        <v>2845</v>
      </c>
      <c r="C959" s="0" t="s">
        <v>2846</v>
      </c>
      <c r="E959" s="31" t="s">
        <v>2847</v>
      </c>
      <c r="F959" s="31"/>
      <c r="R959" s="0"/>
    </row>
    <row r="960" customFormat="false" ht="13.8" hidden="false" customHeight="false" outlineLevel="0" collapsed="false">
      <c r="A960" s="0" t="s">
        <v>2848</v>
      </c>
      <c r="C960" s="0" t="s">
        <v>2849</v>
      </c>
      <c r="E960" s="31" t="s">
        <v>2850</v>
      </c>
      <c r="F960" s="31"/>
      <c r="R960" s="0"/>
    </row>
    <row r="961" customFormat="false" ht="13.8" hidden="false" customHeight="false" outlineLevel="0" collapsed="false">
      <c r="A961" s="0" t="s">
        <v>2851</v>
      </c>
      <c r="C961" s="0" t="s">
        <v>2852</v>
      </c>
      <c r="E961" s="31" t="s">
        <v>2853</v>
      </c>
      <c r="F961" s="31"/>
      <c r="R961" s="0"/>
    </row>
    <row r="962" customFormat="false" ht="13.8" hidden="false" customHeight="false" outlineLevel="0" collapsed="false">
      <c r="A962" s="0" t="s">
        <v>2854</v>
      </c>
      <c r="C962" s="0" t="s">
        <v>2855</v>
      </c>
      <c r="E962" s="31" t="s">
        <v>2856</v>
      </c>
      <c r="F962" s="31"/>
      <c r="R962" s="0"/>
    </row>
    <row r="963" customFormat="false" ht="13.8" hidden="false" customHeight="false" outlineLevel="0" collapsed="false">
      <c r="A963" s="0" t="s">
        <v>2857</v>
      </c>
      <c r="C963" s="0" t="s">
        <v>2858</v>
      </c>
      <c r="E963" s="31" t="s">
        <v>2859</v>
      </c>
      <c r="F963" s="31"/>
      <c r="R963" s="0"/>
    </row>
    <row r="964" customFormat="false" ht="13.8" hidden="false" customHeight="false" outlineLevel="0" collapsed="false">
      <c r="A964" s="0" t="s">
        <v>2860</v>
      </c>
      <c r="C964" s="0" t="s">
        <v>2861</v>
      </c>
      <c r="E964" s="31" t="s">
        <v>2862</v>
      </c>
      <c r="F964" s="31"/>
      <c r="R964" s="0"/>
    </row>
    <row r="965" customFormat="false" ht="13.8" hidden="false" customHeight="false" outlineLevel="0" collapsed="false">
      <c r="A965" s="0" t="s">
        <v>2863</v>
      </c>
      <c r="C965" s="0" t="s">
        <v>2864</v>
      </c>
      <c r="E965" s="31" t="s">
        <v>2865</v>
      </c>
      <c r="F965" s="31"/>
      <c r="R965" s="0"/>
    </row>
    <row r="966" customFormat="false" ht="13.8" hidden="false" customHeight="false" outlineLevel="0" collapsed="false">
      <c r="A966" s="0" t="s">
        <v>2866</v>
      </c>
      <c r="C966" s="0" t="s">
        <v>2867</v>
      </c>
      <c r="E966" s="31" t="s">
        <v>2868</v>
      </c>
      <c r="F966" s="31"/>
      <c r="R966" s="0"/>
    </row>
    <row r="967" customFormat="false" ht="13.8" hidden="false" customHeight="false" outlineLevel="0" collapsed="false">
      <c r="A967" s="0" t="s">
        <v>2869</v>
      </c>
      <c r="C967" s="0" t="s">
        <v>2870</v>
      </c>
      <c r="E967" s="31" t="s">
        <v>2871</v>
      </c>
      <c r="F967" s="31"/>
      <c r="R967" s="0"/>
    </row>
    <row r="968" customFormat="false" ht="13.8" hidden="false" customHeight="false" outlineLevel="0" collapsed="false">
      <c r="A968" s="0" t="s">
        <v>2872</v>
      </c>
      <c r="C968" s="0" t="s">
        <v>2873</v>
      </c>
      <c r="E968" s="31" t="s">
        <v>2874</v>
      </c>
      <c r="F968" s="31"/>
      <c r="R968" s="0"/>
    </row>
    <row r="969" customFormat="false" ht="13.8" hidden="false" customHeight="false" outlineLevel="0" collapsed="false">
      <c r="A969" s="0" t="s">
        <v>2875</v>
      </c>
      <c r="C969" s="0" t="s">
        <v>2876</v>
      </c>
      <c r="E969" s="31" t="s">
        <v>2877</v>
      </c>
      <c r="F969" s="31"/>
      <c r="R969" s="0"/>
    </row>
    <row r="970" customFormat="false" ht="13.8" hidden="false" customHeight="false" outlineLevel="0" collapsed="false">
      <c r="A970" s="0" t="s">
        <v>2878</v>
      </c>
      <c r="C970" s="0" t="s">
        <v>2879</v>
      </c>
      <c r="E970" s="31" t="s">
        <v>2880</v>
      </c>
      <c r="F970" s="31"/>
      <c r="R970" s="0"/>
    </row>
    <row r="971" customFormat="false" ht="13.8" hidden="false" customHeight="false" outlineLevel="0" collapsed="false">
      <c r="A971" s="0" t="s">
        <v>2881</v>
      </c>
      <c r="C971" s="0" t="s">
        <v>2882</v>
      </c>
      <c r="E971" s="31" t="s">
        <v>2883</v>
      </c>
      <c r="F971" s="31"/>
      <c r="R971" s="0"/>
    </row>
    <row r="972" customFormat="false" ht="13.8" hidden="false" customHeight="false" outlineLevel="0" collapsed="false">
      <c r="A972" s="0" t="s">
        <v>2884</v>
      </c>
      <c r="C972" s="0" t="s">
        <v>2885</v>
      </c>
      <c r="E972" s="31" t="s">
        <v>2886</v>
      </c>
      <c r="F972" s="31"/>
      <c r="R972" s="0"/>
    </row>
    <row r="973" customFormat="false" ht="13.8" hidden="false" customHeight="false" outlineLevel="0" collapsed="false">
      <c r="A973" s="0" t="s">
        <v>2887</v>
      </c>
      <c r="C973" s="0" t="s">
        <v>2888</v>
      </c>
      <c r="E973" s="31" t="s">
        <v>2889</v>
      </c>
      <c r="F973" s="31"/>
      <c r="R973" s="0"/>
    </row>
    <row r="974" customFormat="false" ht="13.8" hidden="false" customHeight="false" outlineLevel="0" collapsed="false">
      <c r="A974" s="0" t="s">
        <v>2890</v>
      </c>
      <c r="C974" s="0" t="s">
        <v>2891</v>
      </c>
      <c r="E974" s="31" t="s">
        <v>2892</v>
      </c>
      <c r="F974" s="31"/>
      <c r="R974" s="0"/>
    </row>
    <row r="975" customFormat="false" ht="13.8" hidden="false" customHeight="false" outlineLevel="0" collapsed="false">
      <c r="A975" s="0" t="s">
        <v>2893</v>
      </c>
      <c r="C975" s="0" t="s">
        <v>2894</v>
      </c>
      <c r="E975" s="31" t="s">
        <v>2895</v>
      </c>
      <c r="F975" s="31"/>
      <c r="R975" s="0"/>
    </row>
    <row r="976" customFormat="false" ht="13.8" hidden="false" customHeight="false" outlineLevel="0" collapsed="false">
      <c r="A976" s="0" t="s">
        <v>2896</v>
      </c>
      <c r="C976" s="0" t="s">
        <v>2897</v>
      </c>
      <c r="E976" s="31" t="s">
        <v>2898</v>
      </c>
      <c r="F976" s="31"/>
      <c r="R976" s="0"/>
    </row>
    <row r="977" customFormat="false" ht="13.8" hidden="false" customHeight="false" outlineLevel="0" collapsed="false">
      <c r="A977" s="0" t="s">
        <v>2899</v>
      </c>
      <c r="C977" s="0" t="s">
        <v>2900</v>
      </c>
      <c r="E977" s="31" t="s">
        <v>2901</v>
      </c>
      <c r="F977" s="31"/>
      <c r="R977" s="0"/>
    </row>
    <row r="978" customFormat="false" ht="13.8" hidden="false" customHeight="false" outlineLevel="0" collapsed="false">
      <c r="A978" s="0" t="s">
        <v>2902</v>
      </c>
      <c r="C978" s="0" t="s">
        <v>2903</v>
      </c>
      <c r="E978" s="31" t="s">
        <v>2904</v>
      </c>
      <c r="F978" s="31"/>
      <c r="R978" s="0"/>
    </row>
    <row r="979" customFormat="false" ht="13.8" hidden="false" customHeight="false" outlineLevel="0" collapsed="false">
      <c r="A979" s="0" t="s">
        <v>2905</v>
      </c>
      <c r="C979" s="0" t="s">
        <v>2906</v>
      </c>
      <c r="E979" s="31" t="s">
        <v>2907</v>
      </c>
      <c r="F979" s="31"/>
      <c r="R979" s="0"/>
    </row>
    <row r="980" customFormat="false" ht="13.8" hidden="false" customHeight="false" outlineLevel="0" collapsed="false">
      <c r="A980" s="0" t="s">
        <v>2908</v>
      </c>
      <c r="C980" s="0" t="s">
        <v>2909</v>
      </c>
      <c r="E980" s="31" t="s">
        <v>2910</v>
      </c>
      <c r="F980" s="31"/>
      <c r="R980" s="0"/>
    </row>
    <row r="981" customFormat="false" ht="13.8" hidden="false" customHeight="false" outlineLevel="0" collapsed="false">
      <c r="A981" s="0" t="s">
        <v>2911</v>
      </c>
      <c r="C981" s="0" t="s">
        <v>2912</v>
      </c>
      <c r="E981" s="31" t="s">
        <v>2913</v>
      </c>
      <c r="F981" s="31"/>
      <c r="R981" s="0"/>
    </row>
    <row r="982" customFormat="false" ht="13.8" hidden="false" customHeight="false" outlineLevel="0" collapsed="false">
      <c r="A982" s="0" t="s">
        <v>2914</v>
      </c>
      <c r="C982" s="0" t="s">
        <v>2915</v>
      </c>
      <c r="E982" s="31" t="s">
        <v>2916</v>
      </c>
      <c r="F982" s="31"/>
      <c r="R982" s="0"/>
    </row>
    <row r="983" customFormat="false" ht="13.8" hidden="false" customHeight="false" outlineLevel="0" collapsed="false">
      <c r="A983" s="0" t="s">
        <v>2917</v>
      </c>
      <c r="C983" s="0" t="s">
        <v>2918</v>
      </c>
      <c r="E983" s="31" t="s">
        <v>2919</v>
      </c>
      <c r="F983" s="31"/>
      <c r="R983" s="0"/>
    </row>
    <row r="984" customFormat="false" ht="13.8" hidden="false" customHeight="false" outlineLevel="0" collapsed="false">
      <c r="A984" s="0" t="s">
        <v>2920</v>
      </c>
      <c r="C984" s="0" t="s">
        <v>2918</v>
      </c>
      <c r="E984" s="31" t="s">
        <v>2921</v>
      </c>
      <c r="F984" s="31"/>
      <c r="R984" s="0"/>
    </row>
    <row r="985" customFormat="false" ht="13.8" hidden="false" customHeight="false" outlineLevel="0" collapsed="false">
      <c r="A985" s="0" t="s">
        <v>2922</v>
      </c>
      <c r="C985" s="0" t="s">
        <v>2923</v>
      </c>
      <c r="E985" s="31" t="s">
        <v>2924</v>
      </c>
      <c r="F985" s="31"/>
      <c r="R985" s="0"/>
    </row>
    <row r="986" customFormat="false" ht="13.8" hidden="false" customHeight="false" outlineLevel="0" collapsed="false">
      <c r="A986" s="0" t="s">
        <v>2925</v>
      </c>
      <c r="C986" s="0" t="s">
        <v>2926</v>
      </c>
      <c r="E986" s="31" t="s">
        <v>2927</v>
      </c>
      <c r="F986" s="31"/>
      <c r="R986" s="0"/>
    </row>
    <row r="987" customFormat="false" ht="13.8" hidden="false" customHeight="false" outlineLevel="0" collapsed="false">
      <c r="A987" s="0" t="s">
        <v>2928</v>
      </c>
      <c r="C987" s="0" t="s">
        <v>2929</v>
      </c>
      <c r="E987" s="31" t="s">
        <v>2930</v>
      </c>
      <c r="F987" s="31"/>
      <c r="R987" s="0"/>
    </row>
    <row r="988" customFormat="false" ht="13.8" hidden="false" customHeight="false" outlineLevel="0" collapsed="false">
      <c r="A988" s="0" t="s">
        <v>2931</v>
      </c>
      <c r="C988" s="0" t="s">
        <v>2932</v>
      </c>
      <c r="E988" s="31" t="s">
        <v>2933</v>
      </c>
      <c r="F988" s="31"/>
      <c r="R988" s="0"/>
    </row>
    <row r="989" customFormat="false" ht="13.8" hidden="false" customHeight="false" outlineLevel="0" collapsed="false">
      <c r="A989" s="0" t="s">
        <v>2934</v>
      </c>
      <c r="C989" s="0" t="s">
        <v>2935</v>
      </c>
      <c r="E989" s="31" t="s">
        <v>2936</v>
      </c>
      <c r="F989" s="31"/>
      <c r="R989" s="0"/>
    </row>
    <row r="990" customFormat="false" ht="13.8" hidden="false" customHeight="false" outlineLevel="0" collapsed="false">
      <c r="A990" s="0" t="s">
        <v>2937</v>
      </c>
      <c r="C990" s="0" t="s">
        <v>2938</v>
      </c>
      <c r="E990" s="31" t="s">
        <v>2939</v>
      </c>
      <c r="F990" s="31"/>
      <c r="R990" s="0"/>
    </row>
    <row r="991" customFormat="false" ht="13.8" hidden="false" customHeight="false" outlineLevel="0" collapsed="false">
      <c r="A991" s="0" t="s">
        <v>2940</v>
      </c>
      <c r="C991" s="0" t="s">
        <v>2941</v>
      </c>
      <c r="E991" s="31" t="s">
        <v>2942</v>
      </c>
      <c r="F991" s="31"/>
      <c r="R991" s="0"/>
    </row>
    <row r="992" customFormat="false" ht="13.8" hidden="false" customHeight="false" outlineLevel="0" collapsed="false">
      <c r="A992" s="0" t="s">
        <v>2943</v>
      </c>
      <c r="C992" s="0" t="s">
        <v>2944</v>
      </c>
      <c r="E992" s="31" t="s">
        <v>2945</v>
      </c>
      <c r="F992" s="31"/>
      <c r="R992" s="0"/>
    </row>
    <row r="993" customFormat="false" ht="13.8" hidden="false" customHeight="false" outlineLevel="0" collapsed="false">
      <c r="A993" s="0" t="s">
        <v>2946</v>
      </c>
      <c r="C993" s="0" t="s">
        <v>2947</v>
      </c>
      <c r="E993" s="31" t="s">
        <v>2948</v>
      </c>
      <c r="F993" s="31"/>
      <c r="R993" s="0"/>
    </row>
    <row r="994" customFormat="false" ht="13.8" hidden="false" customHeight="false" outlineLevel="0" collapsed="false">
      <c r="A994" s="0" t="s">
        <v>2949</v>
      </c>
      <c r="C994" s="0" t="s">
        <v>2950</v>
      </c>
      <c r="E994" s="31" t="s">
        <v>2951</v>
      </c>
      <c r="F994" s="31"/>
      <c r="R994" s="0"/>
    </row>
    <row r="995" customFormat="false" ht="13.8" hidden="false" customHeight="false" outlineLevel="0" collapsed="false">
      <c r="A995" s="0" t="s">
        <v>2952</v>
      </c>
      <c r="C995" s="0" t="s">
        <v>2953</v>
      </c>
      <c r="E995" s="31" t="s">
        <v>2954</v>
      </c>
      <c r="F995" s="31"/>
      <c r="R995" s="0"/>
    </row>
    <row r="996" customFormat="false" ht="13.8" hidden="false" customHeight="false" outlineLevel="0" collapsed="false">
      <c r="A996" s="0" t="s">
        <v>2955</v>
      </c>
      <c r="C996" s="0" t="s">
        <v>2956</v>
      </c>
      <c r="E996" s="31" t="s">
        <v>2957</v>
      </c>
      <c r="F996" s="31"/>
      <c r="R996" s="0"/>
    </row>
    <row r="997" customFormat="false" ht="13.8" hidden="false" customHeight="false" outlineLevel="0" collapsed="false">
      <c r="A997" s="0" t="s">
        <v>2958</v>
      </c>
      <c r="C997" s="0" t="s">
        <v>2959</v>
      </c>
      <c r="E997" s="31" t="s">
        <v>2960</v>
      </c>
      <c r="F997" s="31"/>
      <c r="R997" s="0"/>
    </row>
    <row r="998" customFormat="false" ht="13.8" hidden="false" customHeight="false" outlineLevel="0" collapsed="false">
      <c r="A998" s="0" t="s">
        <v>2961</v>
      </c>
      <c r="C998" s="0" t="s">
        <v>2962</v>
      </c>
      <c r="E998" s="31" t="s">
        <v>2963</v>
      </c>
      <c r="F998" s="31"/>
      <c r="R998" s="0"/>
    </row>
    <row r="999" customFormat="false" ht="13.8" hidden="false" customHeight="false" outlineLevel="0" collapsed="false">
      <c r="A999" s="0" t="s">
        <v>2964</v>
      </c>
      <c r="C999" s="0" t="s">
        <v>2965</v>
      </c>
      <c r="E999" s="31" t="s">
        <v>2966</v>
      </c>
      <c r="F999" s="31"/>
      <c r="R999" s="0"/>
    </row>
    <row r="1000" customFormat="false" ht="13.8" hidden="false" customHeight="false" outlineLevel="0" collapsed="false">
      <c r="A1000" s="0" t="s">
        <v>2967</v>
      </c>
      <c r="C1000" s="0" t="s">
        <v>2968</v>
      </c>
      <c r="E1000" s="31" t="s">
        <v>2969</v>
      </c>
      <c r="F1000" s="31"/>
      <c r="R1000" s="0"/>
    </row>
    <row r="1001" customFormat="false" ht="13.8" hidden="false" customHeight="false" outlineLevel="0" collapsed="false">
      <c r="A1001" s="0" t="s">
        <v>2970</v>
      </c>
      <c r="C1001" s="0" t="s">
        <v>2971</v>
      </c>
      <c r="E1001" s="31" t="s">
        <v>2972</v>
      </c>
      <c r="F1001" s="31"/>
      <c r="R1001" s="0"/>
    </row>
    <row r="1002" customFormat="false" ht="13.8" hidden="false" customHeight="false" outlineLevel="0" collapsed="false">
      <c r="A1002" s="0" t="s">
        <v>2973</v>
      </c>
      <c r="C1002" s="0" t="s">
        <v>2974</v>
      </c>
      <c r="E1002" s="31" t="s">
        <v>2975</v>
      </c>
      <c r="F1002" s="31"/>
      <c r="R1002" s="0"/>
    </row>
    <row r="1003" customFormat="false" ht="13.8" hidden="false" customHeight="false" outlineLevel="0" collapsed="false">
      <c r="A1003" s="0" t="s">
        <v>2976</v>
      </c>
      <c r="C1003" s="0" t="s">
        <v>2977</v>
      </c>
      <c r="E1003" s="31" t="s">
        <v>2978</v>
      </c>
      <c r="F1003" s="31"/>
      <c r="R1003" s="0"/>
    </row>
    <row r="1004" customFormat="false" ht="13.8" hidden="false" customHeight="false" outlineLevel="0" collapsed="false">
      <c r="A1004" s="0" t="s">
        <v>2979</v>
      </c>
      <c r="C1004" s="0" t="s">
        <v>2980</v>
      </c>
      <c r="E1004" s="31" t="s">
        <v>2981</v>
      </c>
      <c r="F1004" s="31"/>
      <c r="R1004" s="0"/>
    </row>
    <row r="1005" customFormat="false" ht="13.8" hidden="false" customHeight="false" outlineLevel="0" collapsed="false">
      <c r="A1005" s="0" t="s">
        <v>2982</v>
      </c>
      <c r="C1005" s="0" t="s">
        <v>2983</v>
      </c>
      <c r="E1005" s="31" t="s">
        <v>2984</v>
      </c>
      <c r="F1005" s="31"/>
      <c r="R1005" s="0"/>
    </row>
    <row r="1006" customFormat="false" ht="13.8" hidden="false" customHeight="false" outlineLevel="0" collapsed="false">
      <c r="A1006" s="0" t="s">
        <v>2985</v>
      </c>
      <c r="C1006" s="0" t="s">
        <v>2986</v>
      </c>
      <c r="E1006" s="31" t="s">
        <v>2987</v>
      </c>
      <c r="F1006" s="31"/>
      <c r="R1006" s="0"/>
    </row>
    <row r="1007" customFormat="false" ht="13.8" hidden="false" customHeight="false" outlineLevel="0" collapsed="false">
      <c r="A1007" s="0" t="s">
        <v>2988</v>
      </c>
      <c r="C1007" s="0" t="s">
        <v>2989</v>
      </c>
      <c r="E1007" s="31" t="s">
        <v>2990</v>
      </c>
      <c r="F1007" s="31"/>
      <c r="R1007" s="0"/>
    </row>
    <row r="1008" customFormat="false" ht="13.8" hidden="false" customHeight="false" outlineLevel="0" collapsed="false">
      <c r="A1008" s="0" t="s">
        <v>2991</v>
      </c>
      <c r="C1008" s="0" t="s">
        <v>2992</v>
      </c>
      <c r="E1008" s="31" t="s">
        <v>2993</v>
      </c>
      <c r="F1008" s="31"/>
      <c r="R1008" s="0"/>
    </row>
    <row r="1009" customFormat="false" ht="13.8" hidden="false" customHeight="false" outlineLevel="0" collapsed="false">
      <c r="A1009" s="0" t="s">
        <v>2994</v>
      </c>
      <c r="C1009" s="0" t="s">
        <v>2995</v>
      </c>
      <c r="E1009" s="31" t="s">
        <v>2996</v>
      </c>
      <c r="F1009" s="31"/>
      <c r="R1009" s="0"/>
    </row>
    <row r="1010" customFormat="false" ht="13.8" hidden="false" customHeight="false" outlineLevel="0" collapsed="false">
      <c r="A1010" s="0" t="s">
        <v>2994</v>
      </c>
      <c r="C1010" s="0" t="s">
        <v>2997</v>
      </c>
      <c r="E1010" s="31" t="s">
        <v>2998</v>
      </c>
      <c r="F1010" s="31"/>
      <c r="R1010" s="0"/>
    </row>
    <row r="1011" customFormat="false" ht="13.8" hidden="false" customHeight="false" outlineLevel="0" collapsed="false">
      <c r="A1011" s="0" t="s">
        <v>2999</v>
      </c>
      <c r="C1011" s="0" t="s">
        <v>3000</v>
      </c>
      <c r="E1011" s="31" t="s">
        <v>3001</v>
      </c>
      <c r="F1011" s="31"/>
      <c r="R1011" s="0"/>
    </row>
    <row r="1012" customFormat="false" ht="13.8" hidden="false" customHeight="false" outlineLevel="0" collapsed="false">
      <c r="A1012" s="0" t="s">
        <v>3002</v>
      </c>
      <c r="C1012" s="0" t="s">
        <v>3003</v>
      </c>
      <c r="E1012" s="31" t="s">
        <v>3004</v>
      </c>
      <c r="F1012" s="31"/>
      <c r="R1012" s="0"/>
    </row>
    <row r="1013" customFormat="false" ht="13.8" hidden="false" customHeight="false" outlineLevel="0" collapsed="false">
      <c r="A1013" s="0" t="s">
        <v>3005</v>
      </c>
      <c r="C1013" s="0" t="s">
        <v>3006</v>
      </c>
      <c r="E1013" s="31" t="s">
        <v>3007</v>
      </c>
      <c r="F1013" s="31"/>
      <c r="R1013" s="0"/>
    </row>
    <row r="1014" customFormat="false" ht="13.8" hidden="false" customHeight="false" outlineLevel="0" collapsed="false">
      <c r="A1014" s="0" t="s">
        <v>3008</v>
      </c>
      <c r="C1014" s="0" t="s">
        <v>3009</v>
      </c>
      <c r="E1014" s="31" t="s">
        <v>3007</v>
      </c>
      <c r="F1014" s="31"/>
      <c r="R1014" s="0"/>
    </row>
    <row r="1015" customFormat="false" ht="13.8" hidden="false" customHeight="false" outlineLevel="0" collapsed="false">
      <c r="A1015" s="0" t="s">
        <v>3010</v>
      </c>
      <c r="C1015" s="0" t="s">
        <v>3011</v>
      </c>
      <c r="E1015" s="31" t="s">
        <v>3012</v>
      </c>
      <c r="F1015" s="31"/>
      <c r="R1015" s="0"/>
    </row>
    <row r="1016" customFormat="false" ht="13.8" hidden="false" customHeight="false" outlineLevel="0" collapsed="false">
      <c r="A1016" s="0" t="s">
        <v>3013</v>
      </c>
      <c r="C1016" s="0" t="s">
        <v>3014</v>
      </c>
      <c r="E1016" s="31" t="s">
        <v>3015</v>
      </c>
      <c r="F1016" s="31"/>
      <c r="R1016" s="0"/>
    </row>
    <row r="1017" customFormat="false" ht="13.8" hidden="false" customHeight="false" outlineLevel="0" collapsed="false">
      <c r="A1017" s="0" t="s">
        <v>3016</v>
      </c>
      <c r="C1017" s="0" t="s">
        <v>3017</v>
      </c>
      <c r="E1017" s="31" t="s">
        <v>3018</v>
      </c>
      <c r="F1017" s="31"/>
      <c r="R1017" s="0"/>
    </row>
    <row r="1018" customFormat="false" ht="13.8" hidden="false" customHeight="false" outlineLevel="0" collapsed="false">
      <c r="A1018" s="0" t="s">
        <v>3019</v>
      </c>
      <c r="C1018" s="0" t="s">
        <v>3020</v>
      </c>
      <c r="E1018" s="31" t="s">
        <v>3021</v>
      </c>
      <c r="F1018" s="31"/>
      <c r="R1018" s="0"/>
    </row>
    <row r="1019" customFormat="false" ht="13.8" hidden="false" customHeight="false" outlineLevel="0" collapsed="false">
      <c r="A1019" s="0" t="s">
        <v>3022</v>
      </c>
      <c r="C1019" s="0" t="s">
        <v>3023</v>
      </c>
      <c r="E1019" s="31" t="s">
        <v>3024</v>
      </c>
      <c r="F1019" s="31"/>
      <c r="R1019" s="0"/>
    </row>
    <row r="1020" customFormat="false" ht="13.8" hidden="false" customHeight="false" outlineLevel="0" collapsed="false">
      <c r="A1020" s="0" t="s">
        <v>3025</v>
      </c>
      <c r="C1020" s="0" t="s">
        <v>3023</v>
      </c>
      <c r="E1020" s="31" t="s">
        <v>3026</v>
      </c>
      <c r="F1020" s="31"/>
      <c r="R1020" s="0"/>
    </row>
    <row r="1021" customFormat="false" ht="13.8" hidden="false" customHeight="false" outlineLevel="0" collapsed="false">
      <c r="A1021" s="0" t="s">
        <v>3027</v>
      </c>
      <c r="C1021" s="0" t="s">
        <v>3028</v>
      </c>
      <c r="E1021" s="31" t="s">
        <v>3029</v>
      </c>
      <c r="F1021" s="31"/>
      <c r="R1021" s="0"/>
    </row>
    <row r="1022" customFormat="false" ht="13.8" hidden="false" customHeight="false" outlineLevel="0" collapsed="false">
      <c r="A1022" s="0" t="s">
        <v>3030</v>
      </c>
      <c r="C1022" s="0" t="s">
        <v>3031</v>
      </c>
      <c r="E1022" s="31" t="s">
        <v>3032</v>
      </c>
      <c r="F1022" s="31"/>
      <c r="R1022" s="0"/>
    </row>
    <row r="1023" customFormat="false" ht="13.8" hidden="false" customHeight="false" outlineLevel="0" collapsed="false">
      <c r="A1023" s="0" t="s">
        <v>3033</v>
      </c>
      <c r="C1023" s="0" t="s">
        <v>3034</v>
      </c>
      <c r="E1023" s="31" t="s">
        <v>3035</v>
      </c>
      <c r="F1023" s="31"/>
      <c r="R1023" s="0"/>
    </row>
    <row r="1024" customFormat="false" ht="13.8" hidden="false" customHeight="false" outlineLevel="0" collapsed="false">
      <c r="A1024" s="0" t="s">
        <v>3036</v>
      </c>
      <c r="C1024" s="0" t="s">
        <v>3037</v>
      </c>
      <c r="E1024" s="31" t="s">
        <v>3038</v>
      </c>
      <c r="F1024" s="31"/>
      <c r="R1024" s="0"/>
    </row>
    <row r="1025" customFormat="false" ht="13.8" hidden="false" customHeight="false" outlineLevel="0" collapsed="false">
      <c r="A1025" s="0" t="s">
        <v>3039</v>
      </c>
      <c r="C1025" s="0" t="s">
        <v>3040</v>
      </c>
      <c r="E1025" s="31" t="s">
        <v>3041</v>
      </c>
      <c r="F1025" s="31"/>
      <c r="R1025" s="0"/>
    </row>
    <row r="1026" customFormat="false" ht="13.8" hidden="false" customHeight="false" outlineLevel="0" collapsed="false">
      <c r="A1026" s="0" t="s">
        <v>3042</v>
      </c>
      <c r="C1026" s="0" t="s">
        <v>3043</v>
      </c>
      <c r="E1026" s="31" t="s">
        <v>3044</v>
      </c>
      <c r="F1026" s="31"/>
      <c r="R1026" s="0"/>
    </row>
    <row r="1027" customFormat="false" ht="13.8" hidden="false" customHeight="false" outlineLevel="0" collapsed="false">
      <c r="A1027" s="0" t="s">
        <v>3045</v>
      </c>
      <c r="C1027" s="0" t="s">
        <v>3046</v>
      </c>
      <c r="E1027" s="31" t="s">
        <v>3047</v>
      </c>
      <c r="F1027" s="31"/>
      <c r="R1027" s="0"/>
    </row>
    <row r="1028" customFormat="false" ht="13.8" hidden="false" customHeight="false" outlineLevel="0" collapsed="false">
      <c r="A1028" s="0" t="s">
        <v>3048</v>
      </c>
      <c r="C1028" s="0" t="s">
        <v>3049</v>
      </c>
      <c r="E1028" s="31" t="s">
        <v>3050</v>
      </c>
      <c r="F1028" s="31"/>
      <c r="R1028" s="0"/>
    </row>
    <row r="1029" customFormat="false" ht="13.8" hidden="false" customHeight="false" outlineLevel="0" collapsed="false">
      <c r="A1029" s="0" t="s">
        <v>3051</v>
      </c>
      <c r="C1029" s="0" t="s">
        <v>3052</v>
      </c>
      <c r="E1029" s="31" t="s">
        <v>3053</v>
      </c>
      <c r="F1029" s="31"/>
      <c r="R1029" s="0"/>
    </row>
    <row r="1030" customFormat="false" ht="13.8" hidden="false" customHeight="false" outlineLevel="0" collapsed="false">
      <c r="A1030" s="0" t="s">
        <v>3054</v>
      </c>
      <c r="C1030" s="0" t="s">
        <v>3055</v>
      </c>
      <c r="E1030" s="31" t="s">
        <v>3056</v>
      </c>
      <c r="F1030" s="31"/>
      <c r="R1030" s="0"/>
    </row>
    <row r="1031" customFormat="false" ht="13.8" hidden="false" customHeight="false" outlineLevel="0" collapsed="false">
      <c r="A1031" s="0" t="s">
        <v>3057</v>
      </c>
      <c r="C1031" s="0" t="s">
        <v>3058</v>
      </c>
      <c r="E1031" s="31" t="s">
        <v>3059</v>
      </c>
      <c r="F1031" s="31"/>
      <c r="R1031" s="0"/>
    </row>
    <row r="1032" customFormat="false" ht="13.8" hidden="false" customHeight="false" outlineLevel="0" collapsed="false">
      <c r="A1032" s="0" t="s">
        <v>3060</v>
      </c>
      <c r="C1032" s="0" t="s">
        <v>3061</v>
      </c>
      <c r="E1032" s="31" t="s">
        <v>3062</v>
      </c>
      <c r="F1032" s="31"/>
      <c r="R1032" s="0"/>
    </row>
    <row r="1033" customFormat="false" ht="13.8" hidden="false" customHeight="false" outlineLevel="0" collapsed="false">
      <c r="A1033" s="0" t="s">
        <v>3063</v>
      </c>
      <c r="C1033" s="0" t="s">
        <v>3064</v>
      </c>
      <c r="E1033" s="31" t="s">
        <v>3065</v>
      </c>
      <c r="F1033" s="31"/>
      <c r="R1033" s="0"/>
    </row>
    <row r="1034" customFormat="false" ht="13.8" hidden="false" customHeight="false" outlineLevel="0" collapsed="false">
      <c r="A1034" s="0" t="s">
        <v>3066</v>
      </c>
      <c r="C1034" s="0" t="s">
        <v>3067</v>
      </c>
      <c r="E1034" s="31" t="s">
        <v>3068</v>
      </c>
      <c r="F1034" s="31"/>
      <c r="R1034" s="0"/>
    </row>
    <row r="1035" customFormat="false" ht="13.8" hidden="false" customHeight="false" outlineLevel="0" collapsed="false">
      <c r="A1035" s="0" t="s">
        <v>3069</v>
      </c>
      <c r="C1035" s="0" t="s">
        <v>3070</v>
      </c>
      <c r="E1035" s="31" t="s">
        <v>3071</v>
      </c>
      <c r="F1035" s="31"/>
      <c r="R1035" s="0"/>
    </row>
    <row r="1036" customFormat="false" ht="13.8" hidden="false" customHeight="false" outlineLevel="0" collapsed="false">
      <c r="A1036" s="0" t="s">
        <v>3072</v>
      </c>
      <c r="C1036" s="0" t="s">
        <v>3073</v>
      </c>
      <c r="E1036" s="31" t="s">
        <v>3074</v>
      </c>
      <c r="F1036" s="31"/>
      <c r="R1036" s="0"/>
    </row>
    <row r="1037" customFormat="false" ht="13.8" hidden="false" customHeight="false" outlineLevel="0" collapsed="false">
      <c r="A1037" s="0" t="s">
        <v>3075</v>
      </c>
      <c r="C1037" s="0" t="s">
        <v>3076</v>
      </c>
      <c r="E1037" s="31" t="s">
        <v>3077</v>
      </c>
      <c r="F1037" s="31"/>
      <c r="R1037" s="0"/>
    </row>
    <row r="1038" customFormat="false" ht="13.8" hidden="false" customHeight="false" outlineLevel="0" collapsed="false">
      <c r="A1038" s="0" t="s">
        <v>3078</v>
      </c>
      <c r="C1038" s="0" t="s">
        <v>3079</v>
      </c>
      <c r="E1038" s="31" t="s">
        <v>3080</v>
      </c>
      <c r="F1038" s="31"/>
      <c r="R1038" s="0"/>
    </row>
    <row r="1039" customFormat="false" ht="13.8" hidden="false" customHeight="false" outlineLevel="0" collapsed="false">
      <c r="A1039" s="0" t="s">
        <v>3081</v>
      </c>
      <c r="C1039" s="0" t="s">
        <v>3082</v>
      </c>
      <c r="E1039" s="31" t="s">
        <v>3080</v>
      </c>
      <c r="F1039" s="31"/>
      <c r="R1039" s="0"/>
    </row>
    <row r="1040" customFormat="false" ht="13.8" hidden="false" customHeight="false" outlineLevel="0" collapsed="false">
      <c r="A1040" s="0" t="s">
        <v>3083</v>
      </c>
      <c r="C1040" s="0" t="s">
        <v>3084</v>
      </c>
      <c r="E1040" s="31" t="s">
        <v>3085</v>
      </c>
      <c r="F1040" s="31"/>
      <c r="R1040" s="0"/>
    </row>
    <row r="1041" customFormat="false" ht="13.8" hidden="false" customHeight="false" outlineLevel="0" collapsed="false">
      <c r="A1041" s="0" t="s">
        <v>3086</v>
      </c>
      <c r="C1041" s="0" t="s">
        <v>3087</v>
      </c>
      <c r="E1041" s="31" t="s">
        <v>3088</v>
      </c>
      <c r="F1041" s="31"/>
      <c r="R1041" s="0"/>
    </row>
    <row r="1042" customFormat="false" ht="13.8" hidden="false" customHeight="false" outlineLevel="0" collapsed="false">
      <c r="A1042" s="0" t="s">
        <v>3089</v>
      </c>
      <c r="C1042" s="0" t="s">
        <v>3090</v>
      </c>
      <c r="E1042" s="31" t="s">
        <v>3091</v>
      </c>
      <c r="F1042" s="31"/>
      <c r="R1042" s="0"/>
    </row>
    <row r="1043" customFormat="false" ht="13.8" hidden="false" customHeight="false" outlineLevel="0" collapsed="false">
      <c r="A1043" s="0" t="s">
        <v>3092</v>
      </c>
      <c r="C1043" s="0" t="s">
        <v>3093</v>
      </c>
      <c r="E1043" s="31" t="s">
        <v>3094</v>
      </c>
      <c r="F1043" s="31"/>
      <c r="R1043" s="0"/>
    </row>
    <row r="1044" customFormat="false" ht="13.8" hidden="false" customHeight="false" outlineLevel="0" collapsed="false">
      <c r="A1044" s="0" t="s">
        <v>3095</v>
      </c>
      <c r="C1044" s="0" t="s">
        <v>3096</v>
      </c>
      <c r="E1044" s="31" t="s">
        <v>3097</v>
      </c>
      <c r="F1044" s="31"/>
      <c r="R1044" s="0"/>
    </row>
    <row r="1045" customFormat="false" ht="13.8" hidden="false" customHeight="false" outlineLevel="0" collapsed="false">
      <c r="A1045" s="0" t="s">
        <v>3098</v>
      </c>
      <c r="C1045" s="0" t="s">
        <v>3099</v>
      </c>
      <c r="E1045" s="31" t="s">
        <v>3100</v>
      </c>
      <c r="F1045" s="31"/>
      <c r="R1045" s="0"/>
    </row>
    <row r="1046" customFormat="false" ht="13.8" hidden="false" customHeight="false" outlineLevel="0" collapsed="false">
      <c r="A1046" s="0" t="s">
        <v>3101</v>
      </c>
      <c r="C1046" s="0" t="s">
        <v>3102</v>
      </c>
      <c r="E1046" s="31" t="s">
        <v>3103</v>
      </c>
      <c r="F1046" s="31"/>
      <c r="R1046" s="0"/>
    </row>
    <row r="1047" customFormat="false" ht="13.8" hidden="false" customHeight="false" outlineLevel="0" collapsed="false">
      <c r="A1047" s="0" t="s">
        <v>3104</v>
      </c>
      <c r="C1047" s="0" t="s">
        <v>3105</v>
      </c>
      <c r="E1047" s="31" t="s">
        <v>3106</v>
      </c>
      <c r="F1047" s="31"/>
      <c r="R1047" s="0"/>
    </row>
    <row r="1048" customFormat="false" ht="13.8" hidden="false" customHeight="false" outlineLevel="0" collapsed="false">
      <c r="A1048" s="0" t="s">
        <v>3107</v>
      </c>
      <c r="C1048" s="0" t="s">
        <v>3108</v>
      </c>
      <c r="E1048" s="31" t="s">
        <v>3109</v>
      </c>
      <c r="F1048" s="31"/>
      <c r="R1048" s="0"/>
    </row>
    <row r="1049" customFormat="false" ht="13.8" hidden="false" customHeight="false" outlineLevel="0" collapsed="false">
      <c r="A1049" s="0" t="s">
        <v>3110</v>
      </c>
      <c r="C1049" s="0" t="s">
        <v>3111</v>
      </c>
      <c r="E1049" s="31" t="s">
        <v>3112</v>
      </c>
      <c r="F1049" s="31"/>
      <c r="R1049" s="0"/>
    </row>
    <row r="1050" customFormat="false" ht="13.8" hidden="false" customHeight="false" outlineLevel="0" collapsed="false">
      <c r="A1050" s="0" t="s">
        <v>3113</v>
      </c>
      <c r="C1050" s="0" t="s">
        <v>3114</v>
      </c>
      <c r="E1050" s="31" t="s">
        <v>3115</v>
      </c>
      <c r="F1050" s="31"/>
      <c r="R1050" s="0"/>
    </row>
    <row r="1051" customFormat="false" ht="13.8" hidden="false" customHeight="false" outlineLevel="0" collapsed="false">
      <c r="A1051" s="0" t="s">
        <v>3116</v>
      </c>
      <c r="C1051" s="0" t="s">
        <v>3117</v>
      </c>
      <c r="E1051" s="31" t="s">
        <v>3118</v>
      </c>
      <c r="F1051" s="31"/>
      <c r="R1051" s="0"/>
    </row>
    <row r="1052" customFormat="false" ht="13.8" hidden="false" customHeight="false" outlineLevel="0" collapsed="false">
      <c r="A1052" s="0" t="s">
        <v>3119</v>
      </c>
      <c r="C1052" s="0" t="s">
        <v>3120</v>
      </c>
      <c r="E1052" s="31" t="s">
        <v>3121</v>
      </c>
      <c r="F1052" s="31"/>
      <c r="R1052" s="0"/>
    </row>
    <row r="1053" customFormat="false" ht="13.8" hidden="false" customHeight="false" outlineLevel="0" collapsed="false">
      <c r="A1053" s="0" t="s">
        <v>3122</v>
      </c>
      <c r="C1053" s="0" t="s">
        <v>3123</v>
      </c>
      <c r="E1053" s="31" t="s">
        <v>3124</v>
      </c>
      <c r="F1053" s="31"/>
      <c r="R1053" s="0"/>
    </row>
    <row r="1054" customFormat="false" ht="13.8" hidden="false" customHeight="false" outlineLevel="0" collapsed="false">
      <c r="A1054" s="0" t="s">
        <v>3125</v>
      </c>
      <c r="C1054" s="0" t="s">
        <v>3126</v>
      </c>
      <c r="E1054" s="31" t="s">
        <v>3127</v>
      </c>
      <c r="F1054" s="31"/>
      <c r="R1054" s="0"/>
    </row>
    <row r="1055" customFormat="false" ht="13.8" hidden="false" customHeight="false" outlineLevel="0" collapsed="false">
      <c r="A1055" s="0" t="s">
        <v>3128</v>
      </c>
      <c r="C1055" s="0" t="s">
        <v>3129</v>
      </c>
      <c r="E1055" s="31" t="s">
        <v>3130</v>
      </c>
      <c r="F1055" s="31"/>
      <c r="R1055" s="0"/>
    </row>
    <row r="1056" customFormat="false" ht="13.8" hidden="false" customHeight="false" outlineLevel="0" collapsed="false">
      <c r="A1056" s="0" t="s">
        <v>3131</v>
      </c>
      <c r="C1056" s="0" t="s">
        <v>3132</v>
      </c>
      <c r="E1056" s="31"/>
      <c r="F1056" s="31"/>
      <c r="R1056" s="0"/>
    </row>
    <row r="1057" customFormat="false" ht="13.8" hidden="false" customHeight="false" outlineLevel="0" collapsed="false">
      <c r="A1057" s="0" t="s">
        <v>3133</v>
      </c>
      <c r="C1057" s="0" t="s">
        <v>3134</v>
      </c>
      <c r="E1057" s="31"/>
      <c r="F1057" s="31"/>
      <c r="R1057" s="0"/>
    </row>
    <row r="1058" customFormat="false" ht="13.8" hidden="false" customHeight="false" outlineLevel="0" collapsed="false">
      <c r="A1058" s="0" t="s">
        <v>3135</v>
      </c>
      <c r="C1058" s="0" t="s">
        <v>3136</v>
      </c>
      <c r="R1058" s="0"/>
    </row>
    <row r="1059" customFormat="false" ht="13.8" hidden="false" customHeight="false" outlineLevel="0" collapsed="false">
      <c r="A1059" s="0" t="s">
        <v>3137</v>
      </c>
      <c r="C1059" s="0" t="s">
        <v>3138</v>
      </c>
      <c r="R1059" s="0"/>
    </row>
    <row r="1060" customFormat="false" ht="13.8" hidden="false" customHeight="false" outlineLevel="0" collapsed="false">
      <c r="A1060" s="0" t="s">
        <v>3139</v>
      </c>
      <c r="C1060" s="0" t="s">
        <v>3140</v>
      </c>
      <c r="R1060" s="0"/>
    </row>
    <row r="1061" customFormat="false" ht="13.8" hidden="false" customHeight="false" outlineLevel="0" collapsed="false">
      <c r="A1061" s="0" t="s">
        <v>3141</v>
      </c>
      <c r="C1061" s="0" t="s">
        <v>3142</v>
      </c>
      <c r="R1061" s="0"/>
    </row>
    <row r="1062" customFormat="false" ht="13.8" hidden="false" customHeight="false" outlineLevel="0" collapsed="false">
      <c r="A1062" s="0" t="s">
        <v>3143</v>
      </c>
      <c r="C1062" s="0" t="s">
        <v>3144</v>
      </c>
      <c r="R1062" s="0"/>
    </row>
    <row r="1063" customFormat="false" ht="13.8" hidden="false" customHeight="false" outlineLevel="0" collapsed="false">
      <c r="A1063" s="0" t="s">
        <v>3145</v>
      </c>
      <c r="C1063" s="0" t="s">
        <v>3146</v>
      </c>
      <c r="R1063" s="0"/>
    </row>
    <row r="1064" customFormat="false" ht="13.8" hidden="false" customHeight="false" outlineLevel="0" collapsed="false">
      <c r="A1064" s="0" t="s">
        <v>3147</v>
      </c>
      <c r="C1064" s="0" t="s">
        <v>3148</v>
      </c>
      <c r="R1064" s="0"/>
    </row>
    <row r="1065" customFormat="false" ht="13.8" hidden="false" customHeight="false" outlineLevel="0" collapsed="false">
      <c r="A1065" s="0" t="s">
        <v>3149</v>
      </c>
      <c r="C1065" s="0" t="s">
        <v>3150</v>
      </c>
      <c r="R1065" s="0"/>
    </row>
    <row r="1066" customFormat="false" ht="13.8" hidden="false" customHeight="false" outlineLevel="0" collapsed="false">
      <c r="A1066" s="0" t="s">
        <v>3151</v>
      </c>
      <c r="C1066" s="0" t="s">
        <v>3152</v>
      </c>
      <c r="R1066" s="0"/>
    </row>
    <row r="1067" customFormat="false" ht="13.8" hidden="false" customHeight="false" outlineLevel="0" collapsed="false">
      <c r="A1067" s="0" t="s">
        <v>3153</v>
      </c>
      <c r="C1067" s="0" t="s">
        <v>3154</v>
      </c>
      <c r="R1067" s="0"/>
    </row>
    <row r="1068" customFormat="false" ht="13.8" hidden="false" customHeight="false" outlineLevel="0" collapsed="false">
      <c r="A1068" s="0" t="s">
        <v>3155</v>
      </c>
      <c r="C1068" s="0" t="s">
        <v>3156</v>
      </c>
      <c r="R1068" s="0"/>
    </row>
    <row r="1069" customFormat="false" ht="13.8" hidden="false" customHeight="false" outlineLevel="0" collapsed="false">
      <c r="A1069" s="0" t="s">
        <v>3157</v>
      </c>
      <c r="C1069" s="0" t="s">
        <v>3158</v>
      </c>
      <c r="R1069" s="0"/>
    </row>
    <row r="1070" customFormat="false" ht="13.8" hidden="false" customHeight="false" outlineLevel="0" collapsed="false">
      <c r="A1070" s="0" t="s">
        <v>3159</v>
      </c>
      <c r="C1070" s="0" t="s">
        <v>3160</v>
      </c>
      <c r="R1070" s="0"/>
    </row>
    <row r="1071" customFormat="false" ht="13.8" hidden="false" customHeight="false" outlineLevel="0" collapsed="false">
      <c r="A1071" s="0" t="s">
        <v>3161</v>
      </c>
      <c r="C1071" s="0" t="s">
        <v>3162</v>
      </c>
      <c r="R1071" s="0"/>
    </row>
    <row r="1072" customFormat="false" ht="13.8" hidden="false" customHeight="false" outlineLevel="0" collapsed="false">
      <c r="A1072" s="0" t="s">
        <v>3163</v>
      </c>
      <c r="C1072" s="0" t="s">
        <v>3164</v>
      </c>
      <c r="R1072" s="0"/>
    </row>
    <row r="1073" customFormat="false" ht="13.8" hidden="false" customHeight="false" outlineLevel="0" collapsed="false">
      <c r="A1073" s="0" t="s">
        <v>3165</v>
      </c>
      <c r="C1073" s="0" t="s">
        <v>3166</v>
      </c>
      <c r="R1073" s="0"/>
    </row>
    <row r="1074" customFormat="false" ht="13.8" hidden="false" customHeight="false" outlineLevel="0" collapsed="false">
      <c r="A1074" s="0" t="s">
        <v>3167</v>
      </c>
      <c r="C1074" s="0" t="s">
        <v>3168</v>
      </c>
      <c r="R1074" s="0"/>
    </row>
    <row r="1075" customFormat="false" ht="13.8" hidden="false" customHeight="false" outlineLevel="0" collapsed="false">
      <c r="A1075" s="0" t="s">
        <v>3169</v>
      </c>
      <c r="C1075" s="0" t="s">
        <v>3170</v>
      </c>
      <c r="R1075" s="0"/>
    </row>
    <row r="1076" customFormat="false" ht="13.8" hidden="false" customHeight="false" outlineLevel="0" collapsed="false">
      <c r="A1076" s="0" t="s">
        <v>3171</v>
      </c>
      <c r="C1076" s="0" t="s">
        <v>3172</v>
      </c>
      <c r="R1076" s="0"/>
    </row>
    <row r="1077" customFormat="false" ht="13.8" hidden="false" customHeight="false" outlineLevel="0" collapsed="false">
      <c r="A1077" s="0" t="s">
        <v>3173</v>
      </c>
      <c r="C1077" s="0" t="s">
        <v>3174</v>
      </c>
      <c r="R1077" s="0"/>
    </row>
    <row r="1078" customFormat="false" ht="13.8" hidden="false" customHeight="false" outlineLevel="0" collapsed="false">
      <c r="A1078" s="0" t="s">
        <v>3175</v>
      </c>
      <c r="C1078" s="0" t="s">
        <v>3176</v>
      </c>
      <c r="R1078" s="0"/>
    </row>
    <row r="1079" customFormat="false" ht="13.8" hidden="false" customHeight="false" outlineLevel="0" collapsed="false">
      <c r="A1079" s="0" t="s">
        <v>3177</v>
      </c>
      <c r="C1079" s="0" t="s">
        <v>3178</v>
      </c>
      <c r="R1079" s="0"/>
    </row>
    <row r="1080" customFormat="false" ht="13.8" hidden="false" customHeight="false" outlineLevel="0" collapsed="false">
      <c r="A1080" s="0" t="s">
        <v>3179</v>
      </c>
      <c r="C1080" s="0" t="s">
        <v>3180</v>
      </c>
      <c r="R1080" s="0"/>
    </row>
    <row r="1081" customFormat="false" ht="13.8" hidden="false" customHeight="false" outlineLevel="0" collapsed="false">
      <c r="A1081" s="0" t="s">
        <v>3181</v>
      </c>
      <c r="C1081" s="0" t="s">
        <v>3182</v>
      </c>
      <c r="R1081" s="0"/>
    </row>
    <row r="1082" customFormat="false" ht="13.8" hidden="false" customHeight="false" outlineLevel="0" collapsed="false">
      <c r="A1082" s="0" t="s">
        <v>3183</v>
      </c>
      <c r="C1082" s="0" t="s">
        <v>3184</v>
      </c>
      <c r="R1082" s="0"/>
    </row>
    <row r="1083" customFormat="false" ht="13.8" hidden="false" customHeight="false" outlineLevel="0" collapsed="false">
      <c r="A1083" s="0" t="s">
        <v>3185</v>
      </c>
      <c r="C1083" s="0" t="s">
        <v>3186</v>
      </c>
      <c r="R1083" s="0"/>
    </row>
    <row r="1084" customFormat="false" ht="13.8" hidden="false" customHeight="false" outlineLevel="0" collapsed="false">
      <c r="A1084" s="0" t="s">
        <v>3187</v>
      </c>
      <c r="C1084" s="0" t="s">
        <v>3188</v>
      </c>
      <c r="R1084" s="0"/>
    </row>
    <row r="1085" customFormat="false" ht="13.8" hidden="false" customHeight="false" outlineLevel="0" collapsed="false">
      <c r="A1085" s="0" t="s">
        <v>3189</v>
      </c>
      <c r="C1085" s="0" t="s">
        <v>3190</v>
      </c>
      <c r="R1085" s="0"/>
    </row>
    <row r="1086" customFormat="false" ht="13.8" hidden="false" customHeight="false" outlineLevel="0" collapsed="false">
      <c r="A1086" s="0" t="s">
        <v>3191</v>
      </c>
      <c r="C1086" s="0" t="s">
        <v>3192</v>
      </c>
      <c r="R1086" s="0"/>
    </row>
    <row r="1087" customFormat="false" ht="13.8" hidden="false" customHeight="false" outlineLevel="0" collapsed="false">
      <c r="A1087" s="0" t="s">
        <v>3193</v>
      </c>
      <c r="C1087" s="0" t="s">
        <v>3194</v>
      </c>
      <c r="R1087" s="0"/>
    </row>
    <row r="1088" customFormat="false" ht="13.8" hidden="false" customHeight="false" outlineLevel="0" collapsed="false">
      <c r="A1088" s="0" t="s">
        <v>3195</v>
      </c>
      <c r="C1088" s="0" t="s">
        <v>3196</v>
      </c>
      <c r="R1088" s="0"/>
    </row>
    <row r="1089" customFormat="false" ht="13.8" hidden="false" customHeight="false" outlineLevel="0" collapsed="false">
      <c r="A1089" s="0" t="s">
        <v>3197</v>
      </c>
      <c r="C1089" s="0" t="s">
        <v>3198</v>
      </c>
      <c r="R1089" s="0"/>
    </row>
    <row r="1090" customFormat="false" ht="13.8" hidden="false" customHeight="false" outlineLevel="0" collapsed="false">
      <c r="A1090" s="0" t="s">
        <v>3199</v>
      </c>
      <c r="C1090" s="0" t="s">
        <v>3200</v>
      </c>
      <c r="R1090" s="0"/>
    </row>
    <row r="1091" customFormat="false" ht="13.8" hidden="false" customHeight="false" outlineLevel="0" collapsed="false">
      <c r="A1091" s="0" t="s">
        <v>3201</v>
      </c>
      <c r="C1091" s="0" t="s">
        <v>3202</v>
      </c>
      <c r="R1091" s="0"/>
    </row>
    <row r="1092" customFormat="false" ht="13.8" hidden="false" customHeight="false" outlineLevel="0" collapsed="false">
      <c r="A1092" s="0" t="s">
        <v>3203</v>
      </c>
      <c r="C1092" s="0" t="s">
        <v>3204</v>
      </c>
      <c r="R1092" s="0"/>
    </row>
    <row r="1093" customFormat="false" ht="13.8" hidden="false" customHeight="false" outlineLevel="0" collapsed="false">
      <c r="A1093" s="0" t="s">
        <v>3205</v>
      </c>
      <c r="C1093" s="0" t="s">
        <v>3206</v>
      </c>
      <c r="R1093" s="0"/>
    </row>
    <row r="1094" customFormat="false" ht="13.8" hidden="false" customHeight="false" outlineLevel="0" collapsed="false">
      <c r="A1094" s="0" t="s">
        <v>3207</v>
      </c>
      <c r="C1094" s="0" t="s">
        <v>3208</v>
      </c>
      <c r="R1094" s="0"/>
    </row>
    <row r="1095" customFormat="false" ht="13.8" hidden="false" customHeight="false" outlineLevel="0" collapsed="false">
      <c r="A1095" s="0" t="s">
        <v>3209</v>
      </c>
      <c r="C1095" s="0" t="s">
        <v>3210</v>
      </c>
      <c r="R1095" s="0"/>
    </row>
    <row r="1096" customFormat="false" ht="13.8" hidden="false" customHeight="false" outlineLevel="0" collapsed="false">
      <c r="A1096" s="0" t="s">
        <v>3211</v>
      </c>
      <c r="C1096" s="0" t="s">
        <v>3212</v>
      </c>
      <c r="R1096" s="0"/>
    </row>
    <row r="1097" customFormat="false" ht="13.8" hidden="false" customHeight="false" outlineLevel="0" collapsed="false">
      <c r="A1097" s="0" t="s">
        <v>3213</v>
      </c>
      <c r="C1097" s="0" t="s">
        <v>3214</v>
      </c>
      <c r="R1097" s="0"/>
    </row>
    <row r="1098" customFormat="false" ht="13.8" hidden="false" customHeight="false" outlineLevel="0" collapsed="false">
      <c r="A1098" s="0" t="s">
        <v>3215</v>
      </c>
      <c r="C1098" s="0" t="s">
        <v>3216</v>
      </c>
      <c r="R1098" s="0"/>
    </row>
    <row r="1099" customFormat="false" ht="13.8" hidden="false" customHeight="false" outlineLevel="0" collapsed="false">
      <c r="A1099" s="0" t="s">
        <v>3217</v>
      </c>
      <c r="C1099" s="0" t="s">
        <v>3218</v>
      </c>
      <c r="R1099" s="0"/>
    </row>
    <row r="1100" customFormat="false" ht="13.8" hidden="false" customHeight="false" outlineLevel="0" collapsed="false">
      <c r="A1100" s="0" t="s">
        <v>3219</v>
      </c>
      <c r="C1100" s="0" t="s">
        <v>3220</v>
      </c>
      <c r="R1100" s="0"/>
    </row>
    <row r="1101" customFormat="false" ht="13.8" hidden="false" customHeight="false" outlineLevel="0" collapsed="false">
      <c r="A1101" s="0" t="s">
        <v>3221</v>
      </c>
      <c r="C1101" s="0" t="s">
        <v>3222</v>
      </c>
      <c r="R1101" s="0"/>
    </row>
    <row r="1102" customFormat="false" ht="13.8" hidden="false" customHeight="false" outlineLevel="0" collapsed="false">
      <c r="A1102" s="0" t="s">
        <v>3223</v>
      </c>
      <c r="C1102" s="0" t="s">
        <v>3224</v>
      </c>
      <c r="R1102" s="0"/>
    </row>
    <row r="1103" customFormat="false" ht="13.8" hidden="false" customHeight="false" outlineLevel="0" collapsed="false">
      <c r="A1103" s="0" t="s">
        <v>3225</v>
      </c>
      <c r="C1103" s="0" t="s">
        <v>3226</v>
      </c>
      <c r="R1103" s="0"/>
    </row>
    <row r="1104" customFormat="false" ht="13.8" hidden="false" customHeight="false" outlineLevel="0" collapsed="false">
      <c r="A1104" s="0" t="s">
        <v>3227</v>
      </c>
      <c r="C1104" s="0" t="s">
        <v>3228</v>
      </c>
      <c r="R1104" s="0"/>
    </row>
    <row r="1105" customFormat="false" ht="13.8" hidden="false" customHeight="false" outlineLevel="0" collapsed="false">
      <c r="A1105" s="0" t="s">
        <v>3229</v>
      </c>
      <c r="C1105" s="0" t="s">
        <v>3230</v>
      </c>
      <c r="R1105" s="0"/>
    </row>
    <row r="1106" customFormat="false" ht="13.8" hidden="false" customHeight="false" outlineLevel="0" collapsed="false">
      <c r="A1106" s="0" t="s">
        <v>3231</v>
      </c>
      <c r="C1106" s="0" t="s">
        <v>3232</v>
      </c>
      <c r="R1106" s="0"/>
    </row>
    <row r="1107" customFormat="false" ht="13.8" hidden="false" customHeight="false" outlineLevel="0" collapsed="false">
      <c r="A1107" s="0" t="s">
        <v>3233</v>
      </c>
      <c r="C1107" s="0" t="s">
        <v>3234</v>
      </c>
      <c r="R1107" s="0"/>
    </row>
    <row r="1108" customFormat="false" ht="13.8" hidden="false" customHeight="false" outlineLevel="0" collapsed="false">
      <c r="A1108" s="0" t="s">
        <v>3235</v>
      </c>
      <c r="C1108" s="0" t="s">
        <v>3236</v>
      </c>
      <c r="R1108" s="0"/>
    </row>
    <row r="1109" customFormat="false" ht="13.8" hidden="false" customHeight="false" outlineLevel="0" collapsed="false">
      <c r="A1109" s="0" t="s">
        <v>3237</v>
      </c>
      <c r="C1109" s="0" t="s">
        <v>3238</v>
      </c>
      <c r="R1109" s="0"/>
    </row>
    <row r="1110" customFormat="false" ht="13.8" hidden="false" customHeight="false" outlineLevel="0" collapsed="false">
      <c r="A1110" s="0" t="s">
        <v>3239</v>
      </c>
      <c r="C1110" s="0" t="s">
        <v>3240</v>
      </c>
      <c r="R1110" s="0"/>
    </row>
    <row r="1111" customFormat="false" ht="13.8" hidden="false" customHeight="false" outlineLevel="0" collapsed="false">
      <c r="A1111" s="0" t="s">
        <v>3241</v>
      </c>
      <c r="C1111" s="0" t="s">
        <v>3242</v>
      </c>
      <c r="R1111" s="0"/>
    </row>
    <row r="1112" customFormat="false" ht="13.8" hidden="false" customHeight="false" outlineLevel="0" collapsed="false">
      <c r="A1112" s="0" t="s">
        <v>3243</v>
      </c>
      <c r="C1112" s="0" t="s">
        <v>3244</v>
      </c>
      <c r="R1112" s="0"/>
    </row>
    <row r="1113" customFormat="false" ht="13.8" hidden="false" customHeight="false" outlineLevel="0" collapsed="false">
      <c r="A1113" s="0" t="s">
        <v>3245</v>
      </c>
      <c r="C1113" s="0" t="s">
        <v>3246</v>
      </c>
      <c r="R1113" s="0"/>
    </row>
    <row r="1114" customFormat="false" ht="13.8" hidden="false" customHeight="false" outlineLevel="0" collapsed="false">
      <c r="A1114" s="0" t="s">
        <v>3247</v>
      </c>
      <c r="C1114" s="0" t="s">
        <v>3248</v>
      </c>
      <c r="R1114" s="0"/>
    </row>
    <row r="1115" customFormat="false" ht="13.8" hidden="false" customHeight="false" outlineLevel="0" collapsed="false">
      <c r="A1115" s="0" t="s">
        <v>3249</v>
      </c>
      <c r="C1115" s="0" t="s">
        <v>3250</v>
      </c>
      <c r="R1115" s="0"/>
    </row>
    <row r="1116" customFormat="false" ht="13.8" hidden="false" customHeight="false" outlineLevel="0" collapsed="false">
      <c r="A1116" s="0" t="s">
        <v>3251</v>
      </c>
      <c r="C1116" s="0" t="s">
        <v>3252</v>
      </c>
      <c r="R1116" s="0"/>
    </row>
    <row r="1117" customFormat="false" ht="13.8" hidden="false" customHeight="false" outlineLevel="0" collapsed="false">
      <c r="A1117" s="0" t="s">
        <v>3253</v>
      </c>
      <c r="C1117" s="0" t="s">
        <v>3254</v>
      </c>
      <c r="R1117" s="0"/>
    </row>
    <row r="1118" customFormat="false" ht="13.8" hidden="false" customHeight="false" outlineLevel="0" collapsed="false">
      <c r="A1118" s="0" t="s">
        <v>3255</v>
      </c>
      <c r="C1118" s="0" t="s">
        <v>3256</v>
      </c>
      <c r="R1118" s="0"/>
    </row>
    <row r="1119" customFormat="false" ht="13.8" hidden="false" customHeight="false" outlineLevel="0" collapsed="false">
      <c r="A1119" s="0" t="s">
        <v>3257</v>
      </c>
      <c r="C1119" s="0" t="s">
        <v>3258</v>
      </c>
      <c r="R1119" s="0"/>
    </row>
    <row r="1120" customFormat="false" ht="13.8" hidden="false" customHeight="false" outlineLevel="0" collapsed="false">
      <c r="A1120" s="0" t="s">
        <v>3259</v>
      </c>
      <c r="C1120" s="0" t="s">
        <v>3260</v>
      </c>
      <c r="R1120" s="0"/>
    </row>
    <row r="1121" customFormat="false" ht="13.8" hidden="false" customHeight="false" outlineLevel="0" collapsed="false">
      <c r="A1121" s="0" t="s">
        <v>3261</v>
      </c>
      <c r="C1121" s="0" t="s">
        <v>3262</v>
      </c>
      <c r="R1121" s="0"/>
    </row>
    <row r="1122" customFormat="false" ht="13.8" hidden="false" customHeight="false" outlineLevel="0" collapsed="false">
      <c r="A1122" s="0" t="s">
        <v>3263</v>
      </c>
      <c r="C1122" s="0" t="s">
        <v>3264</v>
      </c>
      <c r="R1122" s="0"/>
    </row>
    <row r="1123" customFormat="false" ht="13.8" hidden="false" customHeight="false" outlineLevel="0" collapsed="false">
      <c r="A1123" s="0" t="s">
        <v>3265</v>
      </c>
      <c r="C1123" s="0" t="s">
        <v>3264</v>
      </c>
      <c r="R1123" s="0"/>
    </row>
    <row r="1124" customFormat="false" ht="13.8" hidden="false" customHeight="false" outlineLevel="0" collapsed="false">
      <c r="A1124" s="0" t="s">
        <v>3266</v>
      </c>
      <c r="C1124" s="0" t="s">
        <v>3267</v>
      </c>
      <c r="R1124" s="0"/>
    </row>
    <row r="1125" customFormat="false" ht="13.8" hidden="false" customHeight="false" outlineLevel="0" collapsed="false">
      <c r="A1125" s="0" t="s">
        <v>3268</v>
      </c>
      <c r="C1125" s="0" t="s">
        <v>3269</v>
      </c>
      <c r="R1125" s="0"/>
    </row>
    <row r="1126" customFormat="false" ht="13.8" hidden="false" customHeight="false" outlineLevel="0" collapsed="false">
      <c r="A1126" s="0" t="s">
        <v>3270</v>
      </c>
      <c r="C1126" s="0" t="s">
        <v>3271</v>
      </c>
      <c r="R1126" s="0"/>
    </row>
    <row r="1127" customFormat="false" ht="13.8" hidden="false" customHeight="false" outlineLevel="0" collapsed="false">
      <c r="A1127" s="0" t="s">
        <v>3272</v>
      </c>
      <c r="C1127" s="0" t="s">
        <v>3273</v>
      </c>
      <c r="R1127" s="0"/>
    </row>
    <row r="1128" customFormat="false" ht="13.8" hidden="false" customHeight="false" outlineLevel="0" collapsed="false">
      <c r="A1128" s="0" t="s">
        <v>3274</v>
      </c>
      <c r="C1128" s="0" t="s">
        <v>3275</v>
      </c>
      <c r="R1128" s="0"/>
    </row>
    <row r="1129" customFormat="false" ht="13.8" hidden="false" customHeight="false" outlineLevel="0" collapsed="false">
      <c r="A1129" s="0" t="s">
        <v>3276</v>
      </c>
      <c r="C1129" s="0" t="s">
        <v>3277</v>
      </c>
      <c r="R1129" s="0"/>
    </row>
    <row r="1130" customFormat="false" ht="13.8" hidden="false" customHeight="false" outlineLevel="0" collapsed="false">
      <c r="A1130" s="0" t="s">
        <v>3278</v>
      </c>
      <c r="C1130" s="0" t="s">
        <v>3279</v>
      </c>
      <c r="R1130" s="0"/>
    </row>
    <row r="1131" customFormat="false" ht="13.8" hidden="false" customHeight="false" outlineLevel="0" collapsed="false">
      <c r="A1131" s="0" t="s">
        <v>3280</v>
      </c>
      <c r="C1131" s="0" t="s">
        <v>3281</v>
      </c>
      <c r="R1131" s="0"/>
    </row>
    <row r="1132" customFormat="false" ht="13.8" hidden="false" customHeight="false" outlineLevel="0" collapsed="false">
      <c r="A1132" s="0" t="s">
        <v>3282</v>
      </c>
      <c r="C1132" s="0" t="s">
        <v>3283</v>
      </c>
      <c r="R1132" s="0"/>
    </row>
    <row r="1133" customFormat="false" ht="13.8" hidden="false" customHeight="false" outlineLevel="0" collapsed="false">
      <c r="A1133" s="0" t="s">
        <v>3284</v>
      </c>
      <c r="C1133" s="0" t="s">
        <v>3285</v>
      </c>
      <c r="R1133" s="0"/>
    </row>
    <row r="1134" customFormat="false" ht="13.8" hidden="false" customHeight="false" outlineLevel="0" collapsed="false">
      <c r="A1134" s="0" t="s">
        <v>3286</v>
      </c>
      <c r="C1134" s="0" t="s">
        <v>3287</v>
      </c>
      <c r="R1134" s="0"/>
    </row>
    <row r="1135" customFormat="false" ht="13.8" hidden="false" customHeight="false" outlineLevel="0" collapsed="false">
      <c r="A1135" s="0" t="s">
        <v>3288</v>
      </c>
      <c r="C1135" s="0" t="s">
        <v>3289</v>
      </c>
      <c r="R1135" s="0"/>
    </row>
    <row r="1136" customFormat="false" ht="13.8" hidden="false" customHeight="false" outlineLevel="0" collapsed="false">
      <c r="A1136" s="0" t="s">
        <v>3290</v>
      </c>
      <c r="C1136" s="0" t="s">
        <v>3291</v>
      </c>
      <c r="R1136" s="0"/>
    </row>
    <row r="1137" customFormat="false" ht="13.8" hidden="false" customHeight="false" outlineLevel="0" collapsed="false">
      <c r="A1137" s="0" t="s">
        <v>3292</v>
      </c>
      <c r="C1137" s="0" t="s">
        <v>3293</v>
      </c>
      <c r="R1137" s="0"/>
    </row>
    <row r="1138" customFormat="false" ht="13.8" hidden="false" customHeight="false" outlineLevel="0" collapsed="false">
      <c r="A1138" s="0" t="s">
        <v>3294</v>
      </c>
      <c r="C1138" s="0" t="s">
        <v>3295</v>
      </c>
      <c r="R1138" s="0"/>
    </row>
    <row r="1139" customFormat="false" ht="13.8" hidden="false" customHeight="false" outlineLevel="0" collapsed="false">
      <c r="A1139" s="0" t="s">
        <v>3296</v>
      </c>
      <c r="C1139" s="0" t="s">
        <v>3297</v>
      </c>
      <c r="R1139" s="0"/>
    </row>
    <row r="1140" customFormat="false" ht="13.8" hidden="false" customHeight="false" outlineLevel="0" collapsed="false">
      <c r="A1140" s="0" t="s">
        <v>3298</v>
      </c>
      <c r="C1140" s="0" t="s">
        <v>3299</v>
      </c>
      <c r="R1140" s="0"/>
    </row>
    <row r="1141" customFormat="false" ht="13.8" hidden="false" customHeight="false" outlineLevel="0" collapsed="false">
      <c r="A1141" s="0" t="s">
        <v>3300</v>
      </c>
      <c r="C1141" s="0" t="s">
        <v>3301</v>
      </c>
      <c r="R1141" s="0"/>
    </row>
    <row r="1142" customFormat="false" ht="13.8" hidden="false" customHeight="false" outlineLevel="0" collapsed="false">
      <c r="A1142" s="0" t="s">
        <v>3302</v>
      </c>
      <c r="C1142" s="0" t="s">
        <v>3303</v>
      </c>
      <c r="R1142" s="0"/>
    </row>
    <row r="1143" customFormat="false" ht="13.8" hidden="false" customHeight="false" outlineLevel="0" collapsed="false">
      <c r="A1143" s="0" t="s">
        <v>3304</v>
      </c>
      <c r="C1143" s="0" t="s">
        <v>3305</v>
      </c>
      <c r="R1143" s="0"/>
    </row>
    <row r="1144" customFormat="false" ht="13.8" hidden="false" customHeight="false" outlineLevel="0" collapsed="false">
      <c r="A1144" s="0" t="s">
        <v>3306</v>
      </c>
      <c r="C1144" s="0" t="s">
        <v>3307</v>
      </c>
      <c r="R1144" s="0"/>
    </row>
    <row r="1145" customFormat="false" ht="13.8" hidden="false" customHeight="false" outlineLevel="0" collapsed="false">
      <c r="A1145" s="0" t="s">
        <v>3308</v>
      </c>
      <c r="C1145" s="0" t="s">
        <v>3309</v>
      </c>
      <c r="R1145" s="0"/>
    </row>
    <row r="1146" customFormat="false" ht="13.8" hidden="false" customHeight="false" outlineLevel="0" collapsed="false">
      <c r="A1146" s="0" t="s">
        <v>3310</v>
      </c>
      <c r="C1146" s="0" t="s">
        <v>3311</v>
      </c>
      <c r="R1146" s="0"/>
    </row>
    <row r="1147" customFormat="false" ht="13.8" hidden="false" customHeight="false" outlineLevel="0" collapsed="false">
      <c r="A1147" s="0" t="s">
        <v>3312</v>
      </c>
      <c r="C1147" s="0" t="s">
        <v>3313</v>
      </c>
      <c r="R1147" s="0"/>
    </row>
    <row r="1148" customFormat="false" ht="13.8" hidden="false" customHeight="false" outlineLevel="0" collapsed="false">
      <c r="A1148" s="0" t="s">
        <v>3314</v>
      </c>
      <c r="C1148" s="0" t="s">
        <v>3315</v>
      </c>
      <c r="R1148" s="0"/>
    </row>
    <row r="1149" customFormat="false" ht="13.8" hidden="false" customHeight="false" outlineLevel="0" collapsed="false">
      <c r="A1149" s="0" t="s">
        <v>3316</v>
      </c>
      <c r="C1149" s="0" t="s">
        <v>3317</v>
      </c>
      <c r="R1149" s="0"/>
    </row>
    <row r="1150" customFormat="false" ht="13.8" hidden="false" customHeight="false" outlineLevel="0" collapsed="false">
      <c r="A1150" s="0" t="s">
        <v>3318</v>
      </c>
      <c r="C1150" s="0" t="s">
        <v>3317</v>
      </c>
      <c r="R1150" s="0"/>
    </row>
    <row r="1151" customFormat="false" ht="13.8" hidden="false" customHeight="false" outlineLevel="0" collapsed="false">
      <c r="A1151" s="0" t="s">
        <v>3319</v>
      </c>
      <c r="C1151" s="0" t="s">
        <v>3320</v>
      </c>
      <c r="R1151" s="0"/>
    </row>
    <row r="1152" customFormat="false" ht="13.8" hidden="false" customHeight="false" outlineLevel="0" collapsed="false">
      <c r="A1152" s="0" t="s">
        <v>3321</v>
      </c>
      <c r="C1152" s="0" t="s">
        <v>3322</v>
      </c>
      <c r="R1152" s="0"/>
    </row>
    <row r="1153" customFormat="false" ht="13.8" hidden="false" customHeight="false" outlineLevel="0" collapsed="false">
      <c r="A1153" s="0" t="s">
        <v>3323</v>
      </c>
      <c r="C1153" s="0" t="s">
        <v>3324</v>
      </c>
      <c r="R1153" s="0"/>
    </row>
    <row r="1154" customFormat="false" ht="13.8" hidden="false" customHeight="false" outlineLevel="0" collapsed="false">
      <c r="A1154" s="0" t="s">
        <v>3325</v>
      </c>
      <c r="C1154" s="0" t="s">
        <v>3326</v>
      </c>
      <c r="R1154" s="0"/>
    </row>
    <row r="1155" customFormat="false" ht="13.8" hidden="false" customHeight="false" outlineLevel="0" collapsed="false">
      <c r="A1155" s="0" t="s">
        <v>3327</v>
      </c>
      <c r="C1155" s="0" t="s">
        <v>3328</v>
      </c>
      <c r="R1155" s="0"/>
    </row>
    <row r="1156" customFormat="false" ht="13.8" hidden="false" customHeight="false" outlineLevel="0" collapsed="false">
      <c r="A1156" s="0" t="s">
        <v>3329</v>
      </c>
      <c r="C1156" s="0" t="s">
        <v>3330</v>
      </c>
      <c r="R1156" s="0"/>
    </row>
    <row r="1157" customFormat="false" ht="13.8" hidden="false" customHeight="false" outlineLevel="0" collapsed="false">
      <c r="A1157" s="0" t="s">
        <v>3331</v>
      </c>
      <c r="C1157" s="0" t="s">
        <v>3332</v>
      </c>
      <c r="R1157" s="0"/>
    </row>
    <row r="1158" customFormat="false" ht="13.8" hidden="false" customHeight="false" outlineLevel="0" collapsed="false">
      <c r="A1158" s="0" t="s">
        <v>3333</v>
      </c>
      <c r="C1158" s="0" t="s">
        <v>3334</v>
      </c>
      <c r="R1158" s="0"/>
    </row>
    <row r="1159" customFormat="false" ht="13.8" hidden="false" customHeight="false" outlineLevel="0" collapsed="false">
      <c r="A1159" s="0" t="s">
        <v>3335</v>
      </c>
      <c r="C1159" s="0" t="s">
        <v>3336</v>
      </c>
      <c r="R1159" s="0"/>
    </row>
    <row r="1160" customFormat="false" ht="13.8" hidden="false" customHeight="false" outlineLevel="0" collapsed="false">
      <c r="A1160" s="0" t="s">
        <v>3337</v>
      </c>
      <c r="C1160" s="0" t="s">
        <v>3338</v>
      </c>
      <c r="R1160" s="0"/>
    </row>
    <row r="1161" customFormat="false" ht="13.8" hidden="false" customHeight="false" outlineLevel="0" collapsed="false">
      <c r="A1161" s="0" t="s">
        <v>3339</v>
      </c>
      <c r="C1161" s="0" t="s">
        <v>3340</v>
      </c>
      <c r="R1161" s="0"/>
    </row>
    <row r="1162" customFormat="false" ht="13.8" hidden="false" customHeight="false" outlineLevel="0" collapsed="false">
      <c r="A1162" s="0" t="s">
        <v>3341</v>
      </c>
      <c r="C1162" s="0" t="s">
        <v>3342</v>
      </c>
      <c r="R1162" s="0"/>
    </row>
    <row r="1163" customFormat="false" ht="13.8" hidden="false" customHeight="false" outlineLevel="0" collapsed="false">
      <c r="A1163" s="0" t="s">
        <v>3343</v>
      </c>
      <c r="C1163" s="0" t="s">
        <v>3344</v>
      </c>
      <c r="R1163" s="0"/>
    </row>
    <row r="1164" customFormat="false" ht="13.8" hidden="false" customHeight="false" outlineLevel="0" collapsed="false">
      <c r="A1164" s="0" t="s">
        <v>3345</v>
      </c>
      <c r="C1164" s="0" t="s">
        <v>3346</v>
      </c>
      <c r="R1164" s="0"/>
    </row>
    <row r="1165" customFormat="false" ht="13.8" hidden="false" customHeight="false" outlineLevel="0" collapsed="false">
      <c r="A1165" s="0" t="s">
        <v>3347</v>
      </c>
      <c r="C1165" s="0" t="s">
        <v>3348</v>
      </c>
      <c r="R1165" s="0"/>
    </row>
    <row r="1166" customFormat="false" ht="13.8" hidden="false" customHeight="false" outlineLevel="0" collapsed="false">
      <c r="A1166" s="0" t="s">
        <v>3349</v>
      </c>
      <c r="C1166" s="0" t="s">
        <v>3350</v>
      </c>
      <c r="R1166" s="0"/>
    </row>
    <row r="1167" customFormat="false" ht="13.8" hidden="false" customHeight="false" outlineLevel="0" collapsed="false">
      <c r="A1167" s="0" t="s">
        <v>3351</v>
      </c>
      <c r="C1167" s="0" t="s">
        <v>3352</v>
      </c>
      <c r="R1167" s="0"/>
    </row>
    <row r="1168" customFormat="false" ht="13.8" hidden="false" customHeight="false" outlineLevel="0" collapsed="false">
      <c r="A1168" s="0" t="s">
        <v>3353</v>
      </c>
      <c r="C1168" s="0" t="s">
        <v>3354</v>
      </c>
      <c r="R1168" s="0"/>
    </row>
    <row r="1169" customFormat="false" ht="13.8" hidden="false" customHeight="false" outlineLevel="0" collapsed="false">
      <c r="A1169" s="0" t="s">
        <v>3355</v>
      </c>
      <c r="C1169" s="0" t="s">
        <v>3356</v>
      </c>
      <c r="R1169" s="0"/>
    </row>
    <row r="1170" customFormat="false" ht="13.8" hidden="false" customHeight="false" outlineLevel="0" collapsed="false">
      <c r="A1170" s="0" t="s">
        <v>3357</v>
      </c>
      <c r="C1170" s="0" t="s">
        <v>3358</v>
      </c>
      <c r="R1170" s="0"/>
    </row>
    <row r="1171" customFormat="false" ht="13.8" hidden="false" customHeight="false" outlineLevel="0" collapsed="false">
      <c r="A1171" s="0" t="s">
        <v>3359</v>
      </c>
      <c r="C1171" s="0" t="s">
        <v>3360</v>
      </c>
      <c r="R1171" s="0"/>
    </row>
    <row r="1172" customFormat="false" ht="13.8" hidden="false" customHeight="false" outlineLevel="0" collapsed="false">
      <c r="A1172" s="0" t="s">
        <v>3361</v>
      </c>
      <c r="C1172" s="0" t="s">
        <v>3362</v>
      </c>
      <c r="R1172" s="0"/>
    </row>
    <row r="1173" customFormat="false" ht="13.8" hidden="false" customHeight="false" outlineLevel="0" collapsed="false">
      <c r="A1173" s="0" t="s">
        <v>3363</v>
      </c>
      <c r="C1173" s="0" t="s">
        <v>3364</v>
      </c>
      <c r="R1173" s="0"/>
    </row>
    <row r="1174" customFormat="false" ht="13.8" hidden="false" customHeight="false" outlineLevel="0" collapsed="false">
      <c r="A1174" s="0" t="s">
        <v>3363</v>
      </c>
      <c r="C1174" s="0" t="s">
        <v>3365</v>
      </c>
      <c r="R1174" s="0"/>
    </row>
    <row r="1175" customFormat="false" ht="13.8" hidden="false" customHeight="false" outlineLevel="0" collapsed="false">
      <c r="A1175" s="0" t="s">
        <v>3366</v>
      </c>
      <c r="C1175" s="0" t="s">
        <v>3365</v>
      </c>
      <c r="R1175" s="0"/>
    </row>
    <row r="1176" customFormat="false" ht="13.8" hidden="false" customHeight="false" outlineLevel="0" collapsed="false">
      <c r="A1176" s="0" t="s">
        <v>3367</v>
      </c>
      <c r="C1176" s="0" t="s">
        <v>3368</v>
      </c>
      <c r="R1176" s="0"/>
    </row>
    <row r="1177" customFormat="false" ht="13.8" hidden="false" customHeight="false" outlineLevel="0" collapsed="false">
      <c r="A1177" s="0" t="s">
        <v>3369</v>
      </c>
      <c r="C1177" s="0" t="s">
        <v>3370</v>
      </c>
      <c r="R1177" s="0"/>
    </row>
    <row r="1178" customFormat="false" ht="13.8" hidden="false" customHeight="false" outlineLevel="0" collapsed="false">
      <c r="A1178" s="0" t="s">
        <v>3371</v>
      </c>
      <c r="C1178" s="0" t="s">
        <v>3372</v>
      </c>
      <c r="R1178" s="0"/>
    </row>
    <row r="1179" customFormat="false" ht="13.8" hidden="false" customHeight="false" outlineLevel="0" collapsed="false">
      <c r="A1179" s="0" t="s">
        <v>3373</v>
      </c>
      <c r="C1179" s="0" t="s">
        <v>3374</v>
      </c>
      <c r="R1179" s="0"/>
    </row>
    <row r="1180" customFormat="false" ht="13.8" hidden="false" customHeight="false" outlineLevel="0" collapsed="false">
      <c r="A1180" s="0" t="s">
        <v>3375</v>
      </c>
      <c r="C1180" s="0" t="s">
        <v>3376</v>
      </c>
      <c r="R1180" s="0"/>
    </row>
    <row r="1181" customFormat="false" ht="13.8" hidden="false" customHeight="false" outlineLevel="0" collapsed="false">
      <c r="A1181" s="0" t="s">
        <v>3377</v>
      </c>
      <c r="C1181" s="0" t="s">
        <v>3378</v>
      </c>
      <c r="R1181" s="0"/>
    </row>
    <row r="1182" customFormat="false" ht="13.8" hidden="false" customHeight="false" outlineLevel="0" collapsed="false">
      <c r="A1182" s="0" t="s">
        <v>3379</v>
      </c>
      <c r="C1182" s="0" t="s">
        <v>3380</v>
      </c>
      <c r="R1182" s="0"/>
    </row>
    <row r="1183" customFormat="false" ht="13.8" hidden="false" customHeight="false" outlineLevel="0" collapsed="false">
      <c r="A1183" s="0" t="s">
        <v>3381</v>
      </c>
      <c r="C1183" s="0" t="s">
        <v>3382</v>
      </c>
      <c r="R1183" s="0"/>
    </row>
    <row r="1184" customFormat="false" ht="13.8" hidden="false" customHeight="false" outlineLevel="0" collapsed="false">
      <c r="A1184" s="0" t="s">
        <v>3383</v>
      </c>
      <c r="C1184" s="0" t="s">
        <v>3384</v>
      </c>
      <c r="R1184" s="0"/>
    </row>
    <row r="1185" customFormat="false" ht="13.8" hidden="false" customHeight="false" outlineLevel="0" collapsed="false">
      <c r="A1185" s="0" t="s">
        <v>3385</v>
      </c>
      <c r="C1185" s="0" t="s">
        <v>3386</v>
      </c>
      <c r="R1185" s="0"/>
    </row>
    <row r="1186" customFormat="false" ht="13.8" hidden="false" customHeight="false" outlineLevel="0" collapsed="false">
      <c r="A1186" s="0" t="s">
        <v>3387</v>
      </c>
      <c r="C1186" s="0" t="s">
        <v>3388</v>
      </c>
      <c r="R1186" s="0"/>
    </row>
    <row r="1187" customFormat="false" ht="13.8" hidden="false" customHeight="false" outlineLevel="0" collapsed="false">
      <c r="A1187" s="0" t="s">
        <v>3389</v>
      </c>
      <c r="C1187" s="0" t="s">
        <v>3390</v>
      </c>
      <c r="R1187" s="0"/>
    </row>
    <row r="1188" customFormat="false" ht="13.8" hidden="false" customHeight="false" outlineLevel="0" collapsed="false">
      <c r="A1188" s="0" t="s">
        <v>3391</v>
      </c>
      <c r="C1188" s="0" t="s">
        <v>3392</v>
      </c>
      <c r="R1188" s="0"/>
    </row>
    <row r="1189" customFormat="false" ht="13.8" hidden="false" customHeight="false" outlineLevel="0" collapsed="false">
      <c r="A1189" s="0" t="s">
        <v>3393</v>
      </c>
      <c r="C1189" s="0" t="s">
        <v>3394</v>
      </c>
      <c r="R1189" s="0"/>
    </row>
    <row r="1190" customFormat="false" ht="13.8" hidden="false" customHeight="false" outlineLevel="0" collapsed="false">
      <c r="A1190" s="0" t="s">
        <v>3395</v>
      </c>
      <c r="C1190" s="0" t="s">
        <v>3396</v>
      </c>
      <c r="R1190" s="0"/>
    </row>
    <row r="1191" customFormat="false" ht="13.8" hidden="false" customHeight="false" outlineLevel="0" collapsed="false">
      <c r="A1191" s="0" t="s">
        <v>3397</v>
      </c>
      <c r="C1191" s="0" t="s">
        <v>3398</v>
      </c>
      <c r="R1191" s="0"/>
    </row>
    <row r="1192" customFormat="false" ht="13.8" hidden="false" customHeight="false" outlineLevel="0" collapsed="false">
      <c r="A1192" s="0" t="s">
        <v>3399</v>
      </c>
      <c r="C1192" s="0" t="s">
        <v>3400</v>
      </c>
      <c r="R1192" s="0"/>
    </row>
    <row r="1193" customFormat="false" ht="13.8" hidden="false" customHeight="false" outlineLevel="0" collapsed="false">
      <c r="A1193" s="0" t="s">
        <v>3401</v>
      </c>
      <c r="C1193" s="0" t="s">
        <v>3402</v>
      </c>
      <c r="R1193" s="0"/>
    </row>
    <row r="1194" customFormat="false" ht="13.8" hidden="false" customHeight="false" outlineLevel="0" collapsed="false">
      <c r="A1194" s="0" t="s">
        <v>3403</v>
      </c>
      <c r="C1194" s="0" t="s">
        <v>3404</v>
      </c>
      <c r="R1194" s="0"/>
    </row>
    <row r="1195" customFormat="false" ht="13.8" hidden="false" customHeight="false" outlineLevel="0" collapsed="false">
      <c r="A1195" s="0" t="s">
        <v>3405</v>
      </c>
      <c r="C1195" s="0" t="s">
        <v>3406</v>
      </c>
      <c r="R1195" s="0"/>
    </row>
    <row r="1196" customFormat="false" ht="13.8" hidden="false" customHeight="false" outlineLevel="0" collapsed="false">
      <c r="A1196" s="0" t="s">
        <v>3405</v>
      </c>
      <c r="C1196" s="0" t="s">
        <v>3407</v>
      </c>
      <c r="R1196" s="0"/>
    </row>
    <row r="1197" customFormat="false" ht="13.8" hidden="false" customHeight="false" outlineLevel="0" collapsed="false">
      <c r="A1197" s="0" t="s">
        <v>3408</v>
      </c>
      <c r="C1197" s="0" t="s">
        <v>3409</v>
      </c>
      <c r="R1197" s="0"/>
    </row>
    <row r="1198" customFormat="false" ht="13.8" hidden="false" customHeight="false" outlineLevel="0" collapsed="false">
      <c r="A1198" s="0" t="s">
        <v>3410</v>
      </c>
      <c r="C1198" s="0" t="s">
        <v>3411</v>
      </c>
      <c r="R1198" s="0"/>
    </row>
    <row r="1199" customFormat="false" ht="13.8" hidden="false" customHeight="false" outlineLevel="0" collapsed="false">
      <c r="A1199" s="0" t="s">
        <v>3412</v>
      </c>
      <c r="C1199" s="0" t="s">
        <v>3413</v>
      </c>
      <c r="R1199" s="0"/>
    </row>
    <row r="1200" customFormat="false" ht="13.8" hidden="false" customHeight="false" outlineLevel="0" collapsed="false">
      <c r="A1200" s="0" t="s">
        <v>3414</v>
      </c>
      <c r="C1200" s="0" t="s">
        <v>3415</v>
      </c>
      <c r="R1200" s="0"/>
    </row>
    <row r="1201" customFormat="false" ht="13.8" hidden="false" customHeight="false" outlineLevel="0" collapsed="false">
      <c r="A1201" s="0" t="s">
        <v>3416</v>
      </c>
      <c r="C1201" s="0" t="s">
        <v>3415</v>
      </c>
      <c r="R1201" s="0"/>
    </row>
    <row r="1202" customFormat="false" ht="13.8" hidden="false" customHeight="false" outlineLevel="0" collapsed="false">
      <c r="A1202" s="0" t="s">
        <v>3417</v>
      </c>
      <c r="C1202" s="0" t="s">
        <v>3418</v>
      </c>
      <c r="R1202" s="0"/>
    </row>
    <row r="1203" customFormat="false" ht="13.8" hidden="false" customHeight="false" outlineLevel="0" collapsed="false">
      <c r="A1203" s="0" t="s">
        <v>3419</v>
      </c>
      <c r="C1203" s="0" t="s">
        <v>3420</v>
      </c>
      <c r="R1203" s="0"/>
    </row>
    <row r="1204" customFormat="false" ht="13.8" hidden="false" customHeight="false" outlineLevel="0" collapsed="false">
      <c r="A1204" s="0" t="s">
        <v>3421</v>
      </c>
      <c r="C1204" s="0" t="s">
        <v>3422</v>
      </c>
      <c r="R1204" s="0"/>
    </row>
    <row r="1205" customFormat="false" ht="13.8" hidden="false" customHeight="false" outlineLevel="0" collapsed="false">
      <c r="A1205" s="0" t="s">
        <v>3423</v>
      </c>
      <c r="C1205" s="0" t="s">
        <v>3424</v>
      </c>
      <c r="R1205" s="0"/>
    </row>
    <row r="1206" customFormat="false" ht="13.8" hidden="false" customHeight="false" outlineLevel="0" collapsed="false">
      <c r="A1206" s="0" t="s">
        <v>3425</v>
      </c>
      <c r="C1206" s="0" t="s">
        <v>3426</v>
      </c>
      <c r="R1206" s="0"/>
    </row>
    <row r="1207" customFormat="false" ht="13.8" hidden="false" customHeight="false" outlineLevel="0" collapsed="false">
      <c r="A1207" s="0" t="s">
        <v>3427</v>
      </c>
      <c r="C1207" s="0" t="s">
        <v>3428</v>
      </c>
      <c r="R1207" s="0"/>
    </row>
    <row r="1208" customFormat="false" ht="13.8" hidden="false" customHeight="false" outlineLevel="0" collapsed="false">
      <c r="A1208" s="0" t="s">
        <v>3429</v>
      </c>
      <c r="C1208" s="0" t="s">
        <v>3430</v>
      </c>
      <c r="R1208" s="0"/>
    </row>
    <row r="1209" customFormat="false" ht="13.8" hidden="false" customHeight="false" outlineLevel="0" collapsed="false">
      <c r="A1209" s="0" t="s">
        <v>3431</v>
      </c>
      <c r="C1209" s="0" t="s">
        <v>3432</v>
      </c>
      <c r="R1209" s="0"/>
    </row>
    <row r="1210" customFormat="false" ht="13.8" hidden="false" customHeight="false" outlineLevel="0" collapsed="false">
      <c r="A1210" s="0" t="s">
        <v>3433</v>
      </c>
      <c r="C1210" s="0" t="s">
        <v>3434</v>
      </c>
      <c r="R1210" s="0"/>
    </row>
    <row r="1211" customFormat="false" ht="13.8" hidden="false" customHeight="false" outlineLevel="0" collapsed="false">
      <c r="A1211" s="0" t="s">
        <v>3435</v>
      </c>
      <c r="C1211" s="0" t="s">
        <v>3436</v>
      </c>
      <c r="R1211" s="0"/>
    </row>
    <row r="1212" customFormat="false" ht="13.8" hidden="false" customHeight="false" outlineLevel="0" collapsed="false">
      <c r="A1212" s="0" t="s">
        <v>3437</v>
      </c>
      <c r="C1212" s="0" t="s">
        <v>3438</v>
      </c>
      <c r="R1212" s="0"/>
    </row>
    <row r="1213" customFormat="false" ht="13.8" hidden="false" customHeight="false" outlineLevel="0" collapsed="false">
      <c r="A1213" s="0" t="s">
        <v>3439</v>
      </c>
      <c r="C1213" s="0" t="s">
        <v>3440</v>
      </c>
      <c r="R1213" s="0"/>
    </row>
    <row r="1214" customFormat="false" ht="13.8" hidden="false" customHeight="false" outlineLevel="0" collapsed="false">
      <c r="A1214" s="0" t="s">
        <v>3441</v>
      </c>
      <c r="C1214" s="0" t="s">
        <v>3442</v>
      </c>
      <c r="R1214" s="0"/>
    </row>
    <row r="1215" customFormat="false" ht="13.8" hidden="false" customHeight="false" outlineLevel="0" collapsed="false">
      <c r="A1215" s="0" t="s">
        <v>3443</v>
      </c>
      <c r="C1215" s="0" t="s">
        <v>3444</v>
      </c>
      <c r="R1215" s="0"/>
    </row>
    <row r="1216" customFormat="false" ht="13.8" hidden="false" customHeight="false" outlineLevel="0" collapsed="false">
      <c r="A1216" s="0" t="s">
        <v>3445</v>
      </c>
      <c r="C1216" s="0" t="s">
        <v>3446</v>
      </c>
      <c r="R1216" s="0"/>
    </row>
    <row r="1217" customFormat="false" ht="13.8" hidden="false" customHeight="false" outlineLevel="0" collapsed="false">
      <c r="A1217" s="0" t="s">
        <v>3447</v>
      </c>
      <c r="C1217" s="0" t="s">
        <v>3448</v>
      </c>
      <c r="R1217" s="0"/>
    </row>
    <row r="1218" customFormat="false" ht="13.8" hidden="false" customHeight="false" outlineLevel="0" collapsed="false">
      <c r="A1218" s="0" t="s">
        <v>3449</v>
      </c>
      <c r="C1218" s="0" t="s">
        <v>3450</v>
      </c>
      <c r="R1218" s="0"/>
    </row>
    <row r="1219" customFormat="false" ht="13.8" hidden="false" customHeight="false" outlineLevel="0" collapsed="false">
      <c r="A1219" s="0" t="s">
        <v>3451</v>
      </c>
      <c r="C1219" s="0" t="s">
        <v>3452</v>
      </c>
      <c r="R1219" s="0"/>
    </row>
    <row r="1220" customFormat="false" ht="13.8" hidden="false" customHeight="false" outlineLevel="0" collapsed="false">
      <c r="A1220" s="0" t="s">
        <v>3453</v>
      </c>
      <c r="C1220" s="0" t="s">
        <v>3454</v>
      </c>
      <c r="R1220" s="0"/>
    </row>
    <row r="1221" customFormat="false" ht="13.8" hidden="false" customHeight="false" outlineLevel="0" collapsed="false">
      <c r="A1221" s="0" t="s">
        <v>3455</v>
      </c>
      <c r="C1221" s="0" t="s">
        <v>3456</v>
      </c>
      <c r="R1221" s="0"/>
    </row>
    <row r="1222" customFormat="false" ht="13.8" hidden="false" customHeight="false" outlineLevel="0" collapsed="false">
      <c r="A1222" s="0" t="s">
        <v>3457</v>
      </c>
      <c r="C1222" s="0" t="s">
        <v>3458</v>
      </c>
      <c r="R1222" s="0"/>
    </row>
    <row r="1223" customFormat="false" ht="13.8" hidden="false" customHeight="false" outlineLevel="0" collapsed="false">
      <c r="A1223" s="0" t="s">
        <v>3459</v>
      </c>
      <c r="R1223" s="0"/>
    </row>
    <row r="1224" customFormat="false" ht="13.8" hidden="false" customHeight="false" outlineLevel="0" collapsed="false">
      <c r="A1224" s="0" t="s">
        <v>3460</v>
      </c>
      <c r="R1224" s="0"/>
    </row>
    <row r="1225" customFormat="false" ht="13.8" hidden="false" customHeight="false" outlineLevel="0" collapsed="false">
      <c r="A1225" s="0" t="s">
        <v>3461</v>
      </c>
      <c r="R1225" s="0"/>
    </row>
    <row r="1226" customFormat="false" ht="13.8" hidden="false" customHeight="false" outlineLevel="0" collapsed="false">
      <c r="A1226" s="0" t="s">
        <v>3462</v>
      </c>
      <c r="R1226" s="0"/>
    </row>
    <row r="1227" customFormat="false" ht="13.8" hidden="false" customHeight="false" outlineLevel="0" collapsed="false">
      <c r="A1227" s="0" t="s">
        <v>3463</v>
      </c>
      <c r="R1227" s="0"/>
    </row>
    <row r="1228" customFormat="false" ht="13.8" hidden="false" customHeight="false" outlineLevel="0" collapsed="false">
      <c r="A1228" s="0" t="s">
        <v>3464</v>
      </c>
      <c r="R1228" s="0"/>
    </row>
    <row r="1229" customFormat="false" ht="13.8" hidden="false" customHeight="false" outlineLevel="0" collapsed="false">
      <c r="A1229" s="0" t="s">
        <v>3465</v>
      </c>
      <c r="R1229" s="0"/>
    </row>
    <row r="1230" customFormat="false" ht="13.8" hidden="false" customHeight="false" outlineLevel="0" collapsed="false">
      <c r="A1230" s="0" t="s">
        <v>3466</v>
      </c>
      <c r="R1230" s="0"/>
    </row>
    <row r="1231" customFormat="false" ht="13.8" hidden="false" customHeight="false" outlineLevel="0" collapsed="false">
      <c r="A1231" s="0" t="s">
        <v>3467</v>
      </c>
      <c r="R1231" s="0"/>
    </row>
    <row r="1232" customFormat="false" ht="13.8" hidden="false" customHeight="false" outlineLevel="0" collapsed="false">
      <c r="A1232" s="0" t="s">
        <v>3468</v>
      </c>
      <c r="R1232" s="0"/>
    </row>
    <row r="1233" customFormat="false" ht="13.8" hidden="false" customHeight="false" outlineLevel="0" collapsed="false">
      <c r="A1233" s="0" t="s">
        <v>3469</v>
      </c>
      <c r="R1233" s="0"/>
    </row>
    <row r="1234" customFormat="false" ht="13.8" hidden="false" customHeight="false" outlineLevel="0" collapsed="false">
      <c r="A1234" s="0" t="s">
        <v>3470</v>
      </c>
      <c r="R1234" s="0"/>
    </row>
    <row r="1235" customFormat="false" ht="13.8" hidden="false" customHeight="false" outlineLevel="0" collapsed="false">
      <c r="A1235" s="0" t="s">
        <v>3471</v>
      </c>
      <c r="R1235" s="0"/>
    </row>
    <row r="1236" customFormat="false" ht="13.8" hidden="false" customHeight="false" outlineLevel="0" collapsed="false">
      <c r="A1236" s="0" t="s">
        <v>3472</v>
      </c>
      <c r="R1236" s="0"/>
    </row>
    <row r="1237" customFormat="false" ht="13.8" hidden="false" customHeight="false" outlineLevel="0" collapsed="false">
      <c r="A1237" s="0" t="s">
        <v>3473</v>
      </c>
      <c r="R1237" s="0"/>
    </row>
    <row r="1238" customFormat="false" ht="13.8" hidden="false" customHeight="false" outlineLevel="0" collapsed="false">
      <c r="A1238" s="0" t="s">
        <v>3474</v>
      </c>
      <c r="R1238" s="0"/>
    </row>
    <row r="1239" customFormat="false" ht="13.8" hidden="false" customHeight="false" outlineLevel="0" collapsed="false">
      <c r="A1239" s="0" t="s">
        <v>3475</v>
      </c>
      <c r="R1239" s="0"/>
    </row>
    <row r="1240" customFormat="false" ht="13.8" hidden="false" customHeight="false" outlineLevel="0" collapsed="false">
      <c r="A1240" s="0" t="s">
        <v>3476</v>
      </c>
      <c r="R1240" s="0"/>
    </row>
    <row r="1241" customFormat="false" ht="13.8" hidden="false" customHeight="false" outlineLevel="0" collapsed="false">
      <c r="A1241" s="0" t="s">
        <v>3477</v>
      </c>
      <c r="R1241" s="0"/>
    </row>
    <row r="1242" customFormat="false" ht="13.8" hidden="false" customHeight="false" outlineLevel="0" collapsed="false">
      <c r="A1242" s="0" t="s">
        <v>3478</v>
      </c>
      <c r="R1242" s="0"/>
    </row>
    <row r="1243" customFormat="false" ht="13.8" hidden="false" customHeight="false" outlineLevel="0" collapsed="false">
      <c r="A1243" s="0" t="s">
        <v>3479</v>
      </c>
      <c r="R1243" s="0"/>
    </row>
    <row r="1244" customFormat="false" ht="13.8" hidden="false" customHeight="false" outlineLevel="0" collapsed="false">
      <c r="A1244" s="0" t="s">
        <v>3480</v>
      </c>
      <c r="R1244" s="0"/>
    </row>
    <row r="1245" customFormat="false" ht="13.8" hidden="false" customHeight="false" outlineLevel="0" collapsed="false">
      <c r="A1245" s="0" t="s">
        <v>3481</v>
      </c>
      <c r="R1245" s="0"/>
    </row>
    <row r="1246" customFormat="false" ht="13.8" hidden="false" customHeight="false" outlineLevel="0" collapsed="false">
      <c r="A1246" s="0" t="s">
        <v>3482</v>
      </c>
      <c r="R1246" s="0"/>
    </row>
    <row r="1247" customFormat="false" ht="13.8" hidden="false" customHeight="false" outlineLevel="0" collapsed="false">
      <c r="A1247" s="0" t="s">
        <v>3483</v>
      </c>
      <c r="R1247" s="0"/>
    </row>
    <row r="1248" customFormat="false" ht="13.8" hidden="false" customHeight="false" outlineLevel="0" collapsed="false">
      <c r="A1248" s="0" t="s">
        <v>3484</v>
      </c>
      <c r="R1248" s="0"/>
    </row>
    <row r="1249" customFormat="false" ht="13.8" hidden="false" customHeight="false" outlineLevel="0" collapsed="false">
      <c r="A1249" s="0" t="s">
        <v>3485</v>
      </c>
      <c r="R1249" s="0"/>
    </row>
    <row r="1250" customFormat="false" ht="13.8" hidden="false" customHeight="false" outlineLevel="0" collapsed="false">
      <c r="A1250" s="0" t="s">
        <v>3486</v>
      </c>
      <c r="R1250" s="0"/>
    </row>
    <row r="1251" customFormat="false" ht="13.8" hidden="false" customHeight="false" outlineLevel="0" collapsed="false">
      <c r="A1251" s="0" t="s">
        <v>3487</v>
      </c>
      <c r="R1251" s="0"/>
    </row>
    <row r="1252" customFormat="false" ht="13.8" hidden="false" customHeight="false" outlineLevel="0" collapsed="false">
      <c r="A1252" s="0" t="s">
        <v>3488</v>
      </c>
      <c r="R1252" s="0"/>
    </row>
    <row r="1253" customFormat="false" ht="13.8" hidden="false" customHeight="false" outlineLevel="0" collapsed="false">
      <c r="A1253" s="0" t="s">
        <v>3489</v>
      </c>
      <c r="R1253" s="0"/>
    </row>
    <row r="1254" customFormat="false" ht="13.8" hidden="false" customHeight="false" outlineLevel="0" collapsed="false">
      <c r="A1254" s="0" t="s">
        <v>3490</v>
      </c>
      <c r="R1254" s="0"/>
    </row>
    <row r="1255" customFormat="false" ht="13.8" hidden="false" customHeight="false" outlineLevel="0" collapsed="false">
      <c r="A1255" s="0" t="s">
        <v>3491</v>
      </c>
      <c r="R1255" s="0"/>
    </row>
    <row r="1256" customFormat="false" ht="13.8" hidden="false" customHeight="false" outlineLevel="0" collapsed="false">
      <c r="A1256" s="0" t="s">
        <v>3492</v>
      </c>
      <c r="R1256" s="0"/>
    </row>
    <row r="1257" customFormat="false" ht="13.8" hidden="false" customHeight="false" outlineLevel="0" collapsed="false">
      <c r="A1257" s="0" t="s">
        <v>3493</v>
      </c>
      <c r="R1257" s="0"/>
    </row>
    <row r="1258" customFormat="false" ht="13.8" hidden="false" customHeight="false" outlineLevel="0" collapsed="false">
      <c r="A1258" s="0" t="s">
        <v>3494</v>
      </c>
      <c r="R1258" s="0"/>
    </row>
    <row r="1259" customFormat="false" ht="13.8" hidden="false" customHeight="false" outlineLevel="0" collapsed="false">
      <c r="A1259" s="0" t="s">
        <v>3495</v>
      </c>
      <c r="R1259" s="0"/>
    </row>
    <row r="1260" customFormat="false" ht="13.8" hidden="false" customHeight="false" outlineLevel="0" collapsed="false">
      <c r="A1260" s="0" t="s">
        <v>3496</v>
      </c>
      <c r="R1260" s="0"/>
    </row>
    <row r="1261" customFormat="false" ht="13.8" hidden="false" customHeight="false" outlineLevel="0" collapsed="false">
      <c r="A1261" s="0" t="s">
        <v>3497</v>
      </c>
      <c r="R1261" s="0"/>
    </row>
    <row r="1262" customFormat="false" ht="13.8" hidden="false" customHeight="false" outlineLevel="0" collapsed="false">
      <c r="A1262" s="0" t="s">
        <v>3498</v>
      </c>
      <c r="R1262" s="0"/>
    </row>
    <row r="1263" customFormat="false" ht="13.8" hidden="false" customHeight="false" outlineLevel="0" collapsed="false">
      <c r="A1263" s="0" t="s">
        <v>3499</v>
      </c>
      <c r="R1263" s="0"/>
    </row>
    <row r="1264" customFormat="false" ht="13.8" hidden="false" customHeight="false" outlineLevel="0" collapsed="false">
      <c r="A1264" s="0" t="s">
        <v>3500</v>
      </c>
      <c r="R1264" s="0"/>
    </row>
    <row r="1265" customFormat="false" ht="13.8" hidden="false" customHeight="false" outlineLevel="0" collapsed="false">
      <c r="A1265" s="0" t="s">
        <v>3501</v>
      </c>
      <c r="R1265" s="0"/>
    </row>
    <row r="1266" customFormat="false" ht="13.8" hidden="false" customHeight="false" outlineLevel="0" collapsed="false">
      <c r="A1266" s="0" t="s">
        <v>3502</v>
      </c>
      <c r="R1266" s="0"/>
    </row>
    <row r="1267" customFormat="false" ht="13.8" hidden="false" customHeight="false" outlineLevel="0" collapsed="false">
      <c r="A1267" s="0" t="s">
        <v>3503</v>
      </c>
      <c r="R1267" s="0"/>
    </row>
    <row r="1268" customFormat="false" ht="13.8" hidden="false" customHeight="false" outlineLevel="0" collapsed="false">
      <c r="A1268" s="0" t="s">
        <v>3504</v>
      </c>
      <c r="R1268" s="0"/>
    </row>
    <row r="1269" customFormat="false" ht="13.8" hidden="false" customHeight="false" outlineLevel="0" collapsed="false">
      <c r="A1269" s="0" t="s">
        <v>3505</v>
      </c>
      <c r="R1269" s="0"/>
    </row>
    <row r="1270" customFormat="false" ht="13.8" hidden="false" customHeight="false" outlineLevel="0" collapsed="false">
      <c r="A1270" s="0" t="s">
        <v>3506</v>
      </c>
      <c r="R1270" s="0"/>
    </row>
    <row r="1271" customFormat="false" ht="13.8" hidden="false" customHeight="false" outlineLevel="0" collapsed="false">
      <c r="A1271" s="0" t="s">
        <v>3507</v>
      </c>
      <c r="R1271" s="0"/>
    </row>
    <row r="1272" customFormat="false" ht="13.8" hidden="false" customHeight="false" outlineLevel="0" collapsed="false">
      <c r="A1272" s="0" t="s">
        <v>3508</v>
      </c>
      <c r="R1272" s="0"/>
    </row>
    <row r="1273" customFormat="false" ht="13.8" hidden="false" customHeight="false" outlineLevel="0" collapsed="false">
      <c r="A1273" s="0" t="s">
        <v>3509</v>
      </c>
      <c r="R1273" s="0"/>
    </row>
    <row r="1274" customFormat="false" ht="13.8" hidden="false" customHeight="false" outlineLevel="0" collapsed="false">
      <c r="A1274" s="0" t="s">
        <v>3510</v>
      </c>
      <c r="R1274" s="0"/>
    </row>
    <row r="1275" customFormat="false" ht="13.8" hidden="false" customHeight="false" outlineLevel="0" collapsed="false">
      <c r="A1275" s="0" t="s">
        <v>3510</v>
      </c>
      <c r="R1275" s="0"/>
    </row>
    <row r="1276" customFormat="false" ht="13.8" hidden="false" customHeight="false" outlineLevel="0" collapsed="false">
      <c r="A1276" s="0" t="s">
        <v>3511</v>
      </c>
      <c r="R1276" s="0"/>
    </row>
    <row r="1277" customFormat="false" ht="13.8" hidden="false" customHeight="false" outlineLevel="0" collapsed="false">
      <c r="A1277" s="0" t="s">
        <v>3512</v>
      </c>
      <c r="R1277" s="0"/>
    </row>
    <row r="1278" customFormat="false" ht="13.8" hidden="false" customHeight="false" outlineLevel="0" collapsed="false">
      <c r="A1278" s="0" t="s">
        <v>3513</v>
      </c>
      <c r="R1278" s="0"/>
    </row>
    <row r="1279" customFormat="false" ht="13.8" hidden="false" customHeight="false" outlineLevel="0" collapsed="false">
      <c r="A1279" s="0" t="s">
        <v>3514</v>
      </c>
      <c r="R1279" s="0"/>
    </row>
    <row r="1280" customFormat="false" ht="13.8" hidden="false" customHeight="false" outlineLevel="0" collapsed="false">
      <c r="A1280" s="0" t="s">
        <v>3514</v>
      </c>
      <c r="R1280" s="0"/>
    </row>
    <row r="1281" customFormat="false" ht="13.8" hidden="false" customHeight="false" outlineLevel="0" collapsed="false">
      <c r="A1281" s="0" t="s">
        <v>3515</v>
      </c>
      <c r="R1281" s="0"/>
    </row>
    <row r="1282" customFormat="false" ht="13.8" hidden="false" customHeight="false" outlineLevel="0" collapsed="false">
      <c r="A1282" s="0" t="s">
        <v>3516</v>
      </c>
      <c r="R1282" s="0"/>
    </row>
    <row r="1283" customFormat="false" ht="13.8" hidden="false" customHeight="false" outlineLevel="0" collapsed="false">
      <c r="A1283" s="0" t="s">
        <v>3517</v>
      </c>
      <c r="R1283" s="0"/>
    </row>
    <row r="1284" customFormat="false" ht="13.8" hidden="false" customHeight="false" outlineLevel="0" collapsed="false">
      <c r="A1284" s="0" t="s">
        <v>3518</v>
      </c>
      <c r="R1284" s="0"/>
    </row>
    <row r="1285" customFormat="false" ht="13.8" hidden="false" customHeight="false" outlineLevel="0" collapsed="false">
      <c r="A1285" s="0" t="s">
        <v>3519</v>
      </c>
      <c r="R1285" s="0"/>
    </row>
    <row r="1286" customFormat="false" ht="13.8" hidden="false" customHeight="false" outlineLevel="0" collapsed="false">
      <c r="A1286" s="0" t="s">
        <v>3520</v>
      </c>
      <c r="R1286" s="0"/>
    </row>
    <row r="1287" customFormat="false" ht="13.8" hidden="false" customHeight="false" outlineLevel="0" collapsed="false">
      <c r="A1287" s="0" t="s">
        <v>3521</v>
      </c>
      <c r="R1287" s="0"/>
    </row>
    <row r="1288" customFormat="false" ht="13.8" hidden="false" customHeight="false" outlineLevel="0" collapsed="false">
      <c r="A1288" s="0" t="s">
        <v>3522</v>
      </c>
      <c r="R1288" s="0"/>
    </row>
    <row r="1289" customFormat="false" ht="13.8" hidden="false" customHeight="false" outlineLevel="0" collapsed="false">
      <c r="A1289" s="0" t="s">
        <v>3523</v>
      </c>
      <c r="R1289" s="0"/>
    </row>
    <row r="1290" customFormat="false" ht="13.8" hidden="false" customHeight="false" outlineLevel="0" collapsed="false">
      <c r="A1290" s="0" t="s">
        <v>3524</v>
      </c>
      <c r="R1290" s="0"/>
    </row>
    <row r="1291" customFormat="false" ht="13.8" hidden="false" customHeight="false" outlineLevel="0" collapsed="false">
      <c r="A1291" s="0" t="s">
        <v>3525</v>
      </c>
      <c r="R1291" s="0"/>
    </row>
    <row r="1292" customFormat="false" ht="13.8" hidden="false" customHeight="false" outlineLevel="0" collapsed="false">
      <c r="A1292" s="0" t="s">
        <v>3526</v>
      </c>
      <c r="R1292" s="0"/>
    </row>
    <row r="1293" customFormat="false" ht="13.8" hidden="false" customHeight="false" outlineLevel="0" collapsed="false">
      <c r="A1293" s="0" t="s">
        <v>3527</v>
      </c>
      <c r="R1293" s="0"/>
    </row>
    <row r="1294" customFormat="false" ht="13.8" hidden="false" customHeight="false" outlineLevel="0" collapsed="false">
      <c r="A1294" s="0" t="s">
        <v>3528</v>
      </c>
      <c r="R1294" s="0"/>
    </row>
    <row r="1295" customFormat="false" ht="13.8" hidden="false" customHeight="false" outlineLevel="0" collapsed="false">
      <c r="A1295" s="0" t="s">
        <v>3528</v>
      </c>
      <c r="R1295" s="0"/>
    </row>
    <row r="1296" customFormat="false" ht="13.8" hidden="false" customHeight="false" outlineLevel="0" collapsed="false">
      <c r="A1296" s="0" t="s">
        <v>3529</v>
      </c>
      <c r="R1296" s="0"/>
    </row>
    <row r="1297" customFormat="false" ht="13.8" hidden="false" customHeight="false" outlineLevel="0" collapsed="false">
      <c r="A1297" s="0" t="s">
        <v>3530</v>
      </c>
      <c r="R1297" s="0"/>
    </row>
    <row r="1298" customFormat="false" ht="13.8" hidden="false" customHeight="false" outlineLevel="0" collapsed="false">
      <c r="A1298" s="0" t="s">
        <v>3531</v>
      </c>
      <c r="R1298" s="0"/>
    </row>
    <row r="1299" customFormat="false" ht="13.8" hidden="false" customHeight="false" outlineLevel="0" collapsed="false">
      <c r="A1299" s="0" t="s">
        <v>3532</v>
      </c>
      <c r="R1299" s="0"/>
    </row>
    <row r="1300" customFormat="false" ht="13.8" hidden="false" customHeight="false" outlineLevel="0" collapsed="false">
      <c r="A1300" s="0" t="s">
        <v>3533</v>
      </c>
      <c r="R1300" s="0"/>
    </row>
    <row r="1301" customFormat="false" ht="13.8" hidden="false" customHeight="false" outlineLevel="0" collapsed="false">
      <c r="A1301" s="0" t="s">
        <v>3534</v>
      </c>
      <c r="R1301" s="0"/>
    </row>
    <row r="1302" customFormat="false" ht="13.8" hidden="false" customHeight="false" outlineLevel="0" collapsed="false">
      <c r="A1302" s="0" t="s">
        <v>3535</v>
      </c>
      <c r="R1302" s="0"/>
    </row>
    <row r="1303" customFormat="false" ht="13.8" hidden="false" customHeight="false" outlineLevel="0" collapsed="false">
      <c r="A1303" s="0" t="s">
        <v>3536</v>
      </c>
      <c r="R1303" s="0"/>
    </row>
    <row r="1304" customFormat="false" ht="13.8" hidden="false" customHeight="false" outlineLevel="0" collapsed="false">
      <c r="A1304" s="0" t="s">
        <v>3537</v>
      </c>
      <c r="R1304" s="0"/>
    </row>
    <row r="1305" customFormat="false" ht="13.8" hidden="false" customHeight="false" outlineLevel="0" collapsed="false">
      <c r="A1305" s="0" t="s">
        <v>3538</v>
      </c>
      <c r="R1305" s="0"/>
    </row>
    <row r="1306" customFormat="false" ht="13.8" hidden="false" customHeight="false" outlineLevel="0" collapsed="false">
      <c r="A1306" s="0" t="s">
        <v>3539</v>
      </c>
      <c r="R1306" s="0"/>
    </row>
    <row r="1307" customFormat="false" ht="13.8" hidden="false" customHeight="false" outlineLevel="0" collapsed="false">
      <c r="A1307" s="0" t="s">
        <v>3540</v>
      </c>
      <c r="R1307" s="0"/>
    </row>
    <row r="1308" customFormat="false" ht="13.8" hidden="false" customHeight="false" outlineLevel="0" collapsed="false">
      <c r="A1308" s="0" t="s">
        <v>3541</v>
      </c>
      <c r="R1308" s="0"/>
    </row>
    <row r="1309" customFormat="false" ht="13.8" hidden="false" customHeight="false" outlineLevel="0" collapsed="false">
      <c r="A1309" s="0" t="s">
        <v>3542</v>
      </c>
      <c r="R1309" s="0"/>
    </row>
    <row r="1310" customFormat="false" ht="13.8" hidden="false" customHeight="false" outlineLevel="0" collapsed="false">
      <c r="A1310" s="0" t="s">
        <v>3543</v>
      </c>
      <c r="R1310" s="0"/>
    </row>
    <row r="1311" customFormat="false" ht="13.8" hidden="false" customHeight="false" outlineLevel="0" collapsed="false">
      <c r="A1311" s="0" t="s">
        <v>3544</v>
      </c>
      <c r="R1311" s="0"/>
    </row>
    <row r="1312" customFormat="false" ht="13.8" hidden="false" customHeight="false" outlineLevel="0" collapsed="false">
      <c r="A1312" s="0" t="s">
        <v>3545</v>
      </c>
      <c r="R1312" s="0"/>
    </row>
    <row r="1313" customFormat="false" ht="13.8" hidden="false" customHeight="false" outlineLevel="0" collapsed="false">
      <c r="A1313" s="0" t="s">
        <v>3546</v>
      </c>
      <c r="R1313" s="0"/>
    </row>
    <row r="1314" customFormat="false" ht="13.8" hidden="false" customHeight="false" outlineLevel="0" collapsed="false">
      <c r="A1314" s="0" t="s">
        <v>3547</v>
      </c>
      <c r="R1314" s="0"/>
    </row>
    <row r="1315" customFormat="false" ht="13.8" hidden="false" customHeight="false" outlineLevel="0" collapsed="false">
      <c r="A1315" s="0" t="s">
        <v>3547</v>
      </c>
      <c r="R1315" s="0"/>
    </row>
    <row r="1316" customFormat="false" ht="13.8" hidden="false" customHeight="false" outlineLevel="0" collapsed="false">
      <c r="A1316" s="0" t="s">
        <v>3548</v>
      </c>
      <c r="R1316" s="0"/>
    </row>
    <row r="1317" customFormat="false" ht="13.8" hidden="false" customHeight="false" outlineLevel="0" collapsed="false">
      <c r="A1317" s="0" t="s">
        <v>3549</v>
      </c>
      <c r="R1317" s="0"/>
    </row>
    <row r="1318" customFormat="false" ht="13.8" hidden="false" customHeight="false" outlineLevel="0" collapsed="false">
      <c r="A1318" s="0" t="s">
        <v>3550</v>
      </c>
      <c r="R1318" s="0"/>
    </row>
    <row r="1319" customFormat="false" ht="13.8" hidden="false" customHeight="false" outlineLevel="0" collapsed="false">
      <c r="A1319" s="0" t="s">
        <v>3551</v>
      </c>
      <c r="R1319" s="0"/>
    </row>
    <row r="1320" customFormat="false" ht="13.8" hidden="false" customHeight="false" outlineLevel="0" collapsed="false">
      <c r="A1320" s="0" t="s">
        <v>3552</v>
      </c>
      <c r="R1320" s="0"/>
    </row>
    <row r="1321" customFormat="false" ht="13.8" hidden="false" customHeight="false" outlineLevel="0" collapsed="false">
      <c r="A1321" s="0" t="s">
        <v>3553</v>
      </c>
      <c r="R1321" s="0"/>
    </row>
    <row r="1322" customFormat="false" ht="13.8" hidden="false" customHeight="false" outlineLevel="0" collapsed="false">
      <c r="A1322" s="0" t="s">
        <v>3554</v>
      </c>
      <c r="R1322" s="0"/>
    </row>
    <row r="1323" customFormat="false" ht="13.8" hidden="false" customHeight="false" outlineLevel="0" collapsed="false">
      <c r="A1323" s="0" t="s">
        <v>3555</v>
      </c>
      <c r="R1323" s="0"/>
    </row>
    <row r="1324" customFormat="false" ht="13.8" hidden="false" customHeight="false" outlineLevel="0" collapsed="false">
      <c r="A1324" s="0" t="s">
        <v>3556</v>
      </c>
      <c r="R1324" s="0"/>
    </row>
    <row r="1325" customFormat="false" ht="13.8" hidden="false" customHeight="false" outlineLevel="0" collapsed="false">
      <c r="A1325" s="0" t="s">
        <v>3557</v>
      </c>
      <c r="R1325" s="0"/>
    </row>
    <row r="1326" customFormat="false" ht="13.8" hidden="false" customHeight="false" outlineLevel="0" collapsed="false">
      <c r="A1326" s="0" t="s">
        <v>3558</v>
      </c>
      <c r="R1326" s="0"/>
    </row>
    <row r="1327" customFormat="false" ht="13.8" hidden="false" customHeight="false" outlineLevel="0" collapsed="false">
      <c r="A1327" s="0" t="s">
        <v>3559</v>
      </c>
      <c r="R1327" s="0"/>
    </row>
    <row r="1328" customFormat="false" ht="13.8" hidden="false" customHeight="false" outlineLevel="0" collapsed="false">
      <c r="A1328" s="0" t="s">
        <v>3560</v>
      </c>
      <c r="R1328" s="0"/>
    </row>
    <row r="1329" customFormat="false" ht="13.8" hidden="false" customHeight="false" outlineLevel="0" collapsed="false">
      <c r="A1329" s="0" t="s">
        <v>3561</v>
      </c>
      <c r="R1329" s="0"/>
    </row>
    <row r="1330" customFormat="false" ht="13.8" hidden="false" customHeight="false" outlineLevel="0" collapsed="false">
      <c r="A1330" s="0" t="s">
        <v>3562</v>
      </c>
      <c r="R1330" s="0"/>
    </row>
    <row r="1331" customFormat="false" ht="13.8" hidden="false" customHeight="false" outlineLevel="0" collapsed="false">
      <c r="A1331" s="0" t="s">
        <v>3563</v>
      </c>
      <c r="R1331" s="0"/>
    </row>
    <row r="1332" customFormat="false" ht="13.8" hidden="false" customHeight="false" outlineLevel="0" collapsed="false">
      <c r="A1332" s="0" t="s">
        <v>3564</v>
      </c>
      <c r="R1332" s="0"/>
    </row>
    <row r="1333" customFormat="false" ht="13.8" hidden="false" customHeight="false" outlineLevel="0" collapsed="false">
      <c r="A1333" s="0" t="s">
        <v>3565</v>
      </c>
      <c r="R1333" s="0"/>
    </row>
    <row r="1334" customFormat="false" ht="13.8" hidden="false" customHeight="false" outlineLevel="0" collapsed="false">
      <c r="A1334" s="0" t="s">
        <v>3566</v>
      </c>
      <c r="R1334" s="0"/>
    </row>
    <row r="1335" customFormat="false" ht="13.8" hidden="false" customHeight="false" outlineLevel="0" collapsed="false">
      <c r="A1335" s="0" t="s">
        <v>3567</v>
      </c>
      <c r="R1335" s="0"/>
    </row>
    <row r="1336" customFormat="false" ht="13.8" hidden="false" customHeight="false" outlineLevel="0" collapsed="false">
      <c r="A1336" s="0" t="s">
        <v>3568</v>
      </c>
      <c r="R1336" s="0"/>
    </row>
    <row r="1337" customFormat="false" ht="13.8" hidden="false" customHeight="false" outlineLevel="0" collapsed="false">
      <c r="A1337" s="0" t="s">
        <v>3569</v>
      </c>
      <c r="R1337" s="0"/>
    </row>
    <row r="1338" customFormat="false" ht="13.8" hidden="false" customHeight="false" outlineLevel="0" collapsed="false">
      <c r="A1338" s="0" t="s">
        <v>3570</v>
      </c>
      <c r="R1338" s="0"/>
    </row>
    <row r="1339" customFormat="false" ht="13.8" hidden="false" customHeight="false" outlineLevel="0" collapsed="false">
      <c r="A1339" s="0" t="s">
        <v>3571</v>
      </c>
      <c r="R1339" s="0"/>
    </row>
    <row r="1340" customFormat="false" ht="13.8" hidden="false" customHeight="false" outlineLevel="0" collapsed="false">
      <c r="A1340" s="0" t="s">
        <v>3572</v>
      </c>
      <c r="R1340" s="0"/>
    </row>
    <row r="1341" customFormat="false" ht="13.8" hidden="false" customHeight="false" outlineLevel="0" collapsed="false">
      <c r="A1341" s="0" t="s">
        <v>3573</v>
      </c>
      <c r="R1341" s="0"/>
    </row>
    <row r="1342" customFormat="false" ht="13.8" hidden="false" customHeight="false" outlineLevel="0" collapsed="false">
      <c r="A1342" s="0" t="s">
        <v>3574</v>
      </c>
      <c r="R1342" s="0"/>
    </row>
    <row r="1343" customFormat="false" ht="13.8" hidden="false" customHeight="false" outlineLevel="0" collapsed="false">
      <c r="A1343" s="0" t="s">
        <v>3575</v>
      </c>
      <c r="R1343" s="0"/>
    </row>
    <row r="1344" customFormat="false" ht="13.8" hidden="false" customHeight="false" outlineLevel="0" collapsed="false">
      <c r="A1344" s="0" t="s">
        <v>3576</v>
      </c>
      <c r="R1344" s="0"/>
    </row>
    <row r="1345" customFormat="false" ht="13.8" hidden="false" customHeight="false" outlineLevel="0" collapsed="false">
      <c r="A1345" s="0" t="s">
        <v>3577</v>
      </c>
      <c r="R1345" s="0"/>
    </row>
    <row r="1346" customFormat="false" ht="13.8" hidden="false" customHeight="false" outlineLevel="0" collapsed="false">
      <c r="A1346" s="0" t="s">
        <v>3578</v>
      </c>
      <c r="R1346" s="0"/>
    </row>
    <row r="1347" customFormat="false" ht="13.8" hidden="false" customHeight="false" outlineLevel="0" collapsed="false">
      <c r="A1347" s="0" t="s">
        <v>3579</v>
      </c>
      <c r="R1347" s="0"/>
    </row>
    <row r="1348" customFormat="false" ht="13.8" hidden="false" customHeight="false" outlineLevel="0" collapsed="false">
      <c r="A1348" s="0" t="s">
        <v>3580</v>
      </c>
      <c r="R1348" s="0"/>
    </row>
    <row r="1349" customFormat="false" ht="13.8" hidden="false" customHeight="false" outlineLevel="0" collapsed="false">
      <c r="A1349" s="0" t="s">
        <v>3581</v>
      </c>
      <c r="R1349" s="0"/>
    </row>
    <row r="1350" customFormat="false" ht="13.8" hidden="false" customHeight="false" outlineLevel="0" collapsed="false">
      <c r="A1350" s="0" t="s">
        <v>3582</v>
      </c>
      <c r="R1350" s="0"/>
    </row>
    <row r="1351" customFormat="false" ht="13.8" hidden="false" customHeight="false" outlineLevel="0" collapsed="false">
      <c r="A1351" s="0" t="s">
        <v>3583</v>
      </c>
      <c r="R1351" s="0"/>
    </row>
    <row r="1352" customFormat="false" ht="13.8" hidden="false" customHeight="false" outlineLevel="0" collapsed="false">
      <c r="A1352" s="0" t="s">
        <v>3584</v>
      </c>
      <c r="R1352" s="0"/>
    </row>
    <row r="1353" customFormat="false" ht="13.8" hidden="false" customHeight="false" outlineLevel="0" collapsed="false">
      <c r="A1353" s="0" t="s">
        <v>3585</v>
      </c>
      <c r="R1353" s="0"/>
    </row>
    <row r="1354" customFormat="false" ht="13.8" hidden="false" customHeight="false" outlineLevel="0" collapsed="false">
      <c r="A1354" s="0" t="s">
        <v>3586</v>
      </c>
      <c r="R1354" s="0"/>
    </row>
    <row r="1355" customFormat="false" ht="13.8" hidden="false" customHeight="false" outlineLevel="0" collapsed="false">
      <c r="A1355" s="0" t="s">
        <v>3587</v>
      </c>
      <c r="R1355" s="0"/>
    </row>
    <row r="1356" customFormat="false" ht="13.8" hidden="false" customHeight="false" outlineLevel="0" collapsed="false">
      <c r="A1356" s="0" t="s">
        <v>3588</v>
      </c>
      <c r="R1356" s="0"/>
    </row>
    <row r="1357" customFormat="false" ht="13.8" hidden="false" customHeight="false" outlineLevel="0" collapsed="false">
      <c r="A1357" s="0" t="s">
        <v>3589</v>
      </c>
      <c r="R1357" s="0"/>
    </row>
    <row r="1358" customFormat="false" ht="13.8" hidden="false" customHeight="false" outlineLevel="0" collapsed="false">
      <c r="A1358" s="0" t="s">
        <v>3590</v>
      </c>
      <c r="R1358" s="0"/>
    </row>
    <row r="1359" customFormat="false" ht="13.8" hidden="false" customHeight="false" outlineLevel="0" collapsed="false">
      <c r="A1359" s="0" t="s">
        <v>3591</v>
      </c>
      <c r="R1359" s="0"/>
    </row>
    <row r="1360" customFormat="false" ht="13.8" hidden="false" customHeight="false" outlineLevel="0" collapsed="false">
      <c r="A1360" s="0" t="s">
        <v>3592</v>
      </c>
      <c r="R1360" s="0"/>
    </row>
    <row r="1361" customFormat="false" ht="13.8" hidden="false" customHeight="false" outlineLevel="0" collapsed="false">
      <c r="A1361" s="0" t="s">
        <v>3593</v>
      </c>
      <c r="R1361" s="0"/>
    </row>
    <row r="1362" customFormat="false" ht="13.8" hidden="false" customHeight="false" outlineLevel="0" collapsed="false">
      <c r="A1362" s="0" t="s">
        <v>3594</v>
      </c>
      <c r="R1362" s="0"/>
    </row>
    <row r="1363" customFormat="false" ht="13.8" hidden="false" customHeight="false" outlineLevel="0" collapsed="false">
      <c r="A1363" s="0" t="s">
        <v>3595</v>
      </c>
      <c r="R1363" s="0"/>
    </row>
    <row r="1364" customFormat="false" ht="13.8" hidden="false" customHeight="false" outlineLevel="0" collapsed="false">
      <c r="A1364" s="0" t="s">
        <v>3596</v>
      </c>
      <c r="R1364" s="0"/>
    </row>
    <row r="1365" customFormat="false" ht="13.8" hidden="false" customHeight="false" outlineLevel="0" collapsed="false">
      <c r="A1365" s="0" t="s">
        <v>3597</v>
      </c>
      <c r="R1365" s="0"/>
    </row>
    <row r="1366" customFormat="false" ht="13.8" hidden="false" customHeight="false" outlineLevel="0" collapsed="false">
      <c r="A1366" s="0" t="s">
        <v>3598</v>
      </c>
      <c r="R1366" s="0"/>
    </row>
    <row r="1367" customFormat="false" ht="13.8" hidden="false" customHeight="false" outlineLevel="0" collapsed="false">
      <c r="A1367" s="0" t="s">
        <v>3599</v>
      </c>
      <c r="R1367" s="0"/>
    </row>
    <row r="1368" customFormat="false" ht="13.8" hidden="false" customHeight="false" outlineLevel="0" collapsed="false">
      <c r="A1368" s="0" t="s">
        <v>3600</v>
      </c>
      <c r="R1368" s="0"/>
    </row>
    <row r="1369" customFormat="false" ht="13.8" hidden="false" customHeight="false" outlineLevel="0" collapsed="false">
      <c r="A1369" s="0" t="s">
        <v>3601</v>
      </c>
      <c r="R1369" s="0"/>
    </row>
    <row r="1370" customFormat="false" ht="13.8" hidden="false" customHeight="false" outlineLevel="0" collapsed="false">
      <c r="A1370" s="0" t="s">
        <v>3602</v>
      </c>
      <c r="R1370" s="0"/>
    </row>
    <row r="1371" customFormat="false" ht="13.8" hidden="false" customHeight="false" outlineLevel="0" collapsed="false">
      <c r="A1371" s="0" t="s">
        <v>3603</v>
      </c>
      <c r="R1371" s="0"/>
    </row>
    <row r="1372" customFormat="false" ht="13.8" hidden="false" customHeight="false" outlineLevel="0" collapsed="false">
      <c r="A1372" s="0" t="s">
        <v>3604</v>
      </c>
      <c r="R1372" s="0"/>
    </row>
    <row r="1373" customFormat="false" ht="13.8" hidden="false" customHeight="false" outlineLevel="0" collapsed="false">
      <c r="A1373" s="0" t="s">
        <v>3605</v>
      </c>
      <c r="R1373" s="0"/>
    </row>
    <row r="1374" customFormat="false" ht="13.8" hidden="false" customHeight="false" outlineLevel="0" collapsed="false">
      <c r="A1374" s="0" t="s">
        <v>3606</v>
      </c>
      <c r="R1374" s="0"/>
    </row>
    <row r="1375" customFormat="false" ht="13.8" hidden="false" customHeight="false" outlineLevel="0" collapsed="false">
      <c r="A1375" s="0" t="s">
        <v>3607</v>
      </c>
      <c r="R1375" s="0"/>
    </row>
    <row r="1376" customFormat="false" ht="13.8" hidden="false" customHeight="false" outlineLevel="0" collapsed="false">
      <c r="A1376" s="0" t="s">
        <v>3608</v>
      </c>
      <c r="R1376" s="0"/>
    </row>
    <row r="1377" customFormat="false" ht="13.8" hidden="false" customHeight="false" outlineLevel="0" collapsed="false">
      <c r="A1377" s="0" t="s">
        <v>3609</v>
      </c>
      <c r="R1377" s="0"/>
    </row>
    <row r="1378" customFormat="false" ht="13.8" hidden="false" customHeight="false" outlineLevel="0" collapsed="false">
      <c r="A1378" s="0" t="s">
        <v>3610</v>
      </c>
      <c r="R1378" s="0"/>
    </row>
    <row r="1379" customFormat="false" ht="13.8" hidden="false" customHeight="false" outlineLevel="0" collapsed="false">
      <c r="A1379" s="0" t="s">
        <v>3611</v>
      </c>
      <c r="R1379" s="0"/>
    </row>
    <row r="1380" customFormat="false" ht="13.8" hidden="false" customHeight="false" outlineLevel="0" collapsed="false">
      <c r="A1380" s="0" t="s">
        <v>3612</v>
      </c>
      <c r="R1380" s="0"/>
    </row>
    <row r="1381" customFormat="false" ht="13.8" hidden="false" customHeight="false" outlineLevel="0" collapsed="false">
      <c r="A1381" s="0" t="s">
        <v>3613</v>
      </c>
      <c r="R1381" s="0"/>
    </row>
    <row r="1382" customFormat="false" ht="13.8" hidden="false" customHeight="false" outlineLevel="0" collapsed="false">
      <c r="A1382" s="0" t="s">
        <v>3614</v>
      </c>
      <c r="R1382" s="0"/>
    </row>
    <row r="1383" customFormat="false" ht="13.8" hidden="false" customHeight="false" outlineLevel="0" collapsed="false">
      <c r="A1383" s="0" t="s">
        <v>3615</v>
      </c>
      <c r="R1383" s="0"/>
    </row>
    <row r="1384" customFormat="false" ht="13.8" hidden="false" customHeight="false" outlineLevel="0" collapsed="false">
      <c r="A1384" s="0" t="s">
        <v>3616</v>
      </c>
      <c r="R1384" s="0"/>
    </row>
    <row r="1385" customFormat="false" ht="13.8" hidden="false" customHeight="false" outlineLevel="0" collapsed="false">
      <c r="A1385" s="0" t="s">
        <v>3617</v>
      </c>
      <c r="R1385" s="0"/>
    </row>
    <row r="1386" customFormat="false" ht="13.8" hidden="false" customHeight="false" outlineLevel="0" collapsed="false">
      <c r="A1386" s="0" t="s">
        <v>3618</v>
      </c>
      <c r="R1386" s="0"/>
    </row>
    <row r="1387" customFormat="false" ht="13.8" hidden="false" customHeight="false" outlineLevel="0" collapsed="false">
      <c r="A1387" s="0" t="s">
        <v>3619</v>
      </c>
      <c r="R1387" s="0"/>
    </row>
    <row r="1388" customFormat="false" ht="13.8" hidden="false" customHeight="false" outlineLevel="0" collapsed="false">
      <c r="A1388" s="0" t="s">
        <v>3620</v>
      </c>
      <c r="R1388" s="0"/>
    </row>
    <row r="1389" customFormat="false" ht="13.8" hidden="false" customHeight="false" outlineLevel="0" collapsed="false">
      <c r="A1389" s="0" t="s">
        <v>3621</v>
      </c>
      <c r="R1389" s="0"/>
    </row>
    <row r="1390" customFormat="false" ht="13.8" hidden="false" customHeight="false" outlineLevel="0" collapsed="false">
      <c r="A1390" s="0" t="s">
        <v>3622</v>
      </c>
      <c r="R1390" s="0"/>
    </row>
    <row r="1391" customFormat="false" ht="13.8" hidden="false" customHeight="false" outlineLevel="0" collapsed="false">
      <c r="A1391" s="0" t="s">
        <v>3623</v>
      </c>
      <c r="R1391" s="0"/>
    </row>
    <row r="1392" customFormat="false" ht="13.8" hidden="false" customHeight="false" outlineLevel="0" collapsed="false">
      <c r="A1392" s="0" t="s">
        <v>3624</v>
      </c>
      <c r="R1392" s="0"/>
    </row>
    <row r="1393" customFormat="false" ht="13.8" hidden="false" customHeight="false" outlineLevel="0" collapsed="false">
      <c r="A1393" s="0" t="s">
        <v>3625</v>
      </c>
      <c r="R1393" s="0"/>
    </row>
    <row r="1394" customFormat="false" ht="13.8" hidden="false" customHeight="false" outlineLevel="0" collapsed="false">
      <c r="A1394" s="0" t="s">
        <v>3626</v>
      </c>
      <c r="R1394" s="0"/>
    </row>
    <row r="1395" customFormat="false" ht="13.8" hidden="false" customHeight="false" outlineLevel="0" collapsed="false">
      <c r="A1395" s="0" t="s">
        <v>3627</v>
      </c>
      <c r="R1395" s="0"/>
    </row>
    <row r="1396" customFormat="false" ht="13.8" hidden="false" customHeight="false" outlineLevel="0" collapsed="false">
      <c r="A1396" s="0" t="s">
        <v>3628</v>
      </c>
      <c r="R1396" s="0"/>
    </row>
    <row r="1397" customFormat="false" ht="13.8" hidden="false" customHeight="false" outlineLevel="0" collapsed="false">
      <c r="A1397" s="0" t="s">
        <v>3629</v>
      </c>
      <c r="R1397" s="0"/>
    </row>
    <row r="1398" customFormat="false" ht="13.8" hidden="false" customHeight="false" outlineLevel="0" collapsed="false">
      <c r="A1398" s="0" t="s">
        <v>3630</v>
      </c>
      <c r="R1398" s="0"/>
    </row>
    <row r="1399" customFormat="false" ht="13.8" hidden="false" customHeight="false" outlineLevel="0" collapsed="false">
      <c r="A1399" s="0" t="s">
        <v>3631</v>
      </c>
      <c r="R1399" s="0"/>
    </row>
    <row r="1400" customFormat="false" ht="13.8" hidden="false" customHeight="false" outlineLevel="0" collapsed="false">
      <c r="A1400" s="0" t="s">
        <v>3632</v>
      </c>
      <c r="R1400" s="0"/>
    </row>
    <row r="1401" customFormat="false" ht="13.8" hidden="false" customHeight="false" outlineLevel="0" collapsed="false">
      <c r="A1401" s="0" t="s">
        <v>3633</v>
      </c>
      <c r="R1401" s="0"/>
    </row>
    <row r="1402" customFormat="false" ht="13.8" hidden="false" customHeight="false" outlineLevel="0" collapsed="false">
      <c r="A1402" s="0" t="s">
        <v>3634</v>
      </c>
      <c r="R1402" s="0"/>
    </row>
    <row r="1403" customFormat="false" ht="13.8" hidden="false" customHeight="false" outlineLevel="0" collapsed="false">
      <c r="A1403" s="0" t="s">
        <v>3635</v>
      </c>
      <c r="R1403" s="0"/>
    </row>
    <row r="1404" customFormat="false" ht="13.8" hidden="false" customHeight="false" outlineLevel="0" collapsed="false">
      <c r="A1404" s="0" t="s">
        <v>3636</v>
      </c>
      <c r="R1404" s="0"/>
    </row>
    <row r="1405" customFormat="false" ht="13.8" hidden="false" customHeight="false" outlineLevel="0" collapsed="false">
      <c r="A1405" s="0" t="s">
        <v>3637</v>
      </c>
      <c r="R1405" s="0"/>
    </row>
    <row r="1406" customFormat="false" ht="13.8" hidden="false" customHeight="false" outlineLevel="0" collapsed="false">
      <c r="A1406" s="0" t="s">
        <v>3638</v>
      </c>
      <c r="R1406" s="0"/>
    </row>
    <row r="1407" customFormat="false" ht="13.8" hidden="false" customHeight="false" outlineLevel="0" collapsed="false">
      <c r="A1407" s="0" t="s">
        <v>3639</v>
      </c>
      <c r="R1407" s="0"/>
    </row>
    <row r="1408" customFormat="false" ht="13.8" hidden="false" customHeight="false" outlineLevel="0" collapsed="false">
      <c r="A1408" s="0" t="s">
        <v>3640</v>
      </c>
      <c r="R1408" s="0"/>
    </row>
    <row r="1409" customFormat="false" ht="13.8" hidden="false" customHeight="false" outlineLevel="0" collapsed="false">
      <c r="A1409" s="0" t="s">
        <v>3641</v>
      </c>
      <c r="R1409" s="0"/>
    </row>
    <row r="1410" customFormat="false" ht="13.8" hidden="false" customHeight="false" outlineLevel="0" collapsed="false">
      <c r="A1410" s="0" t="s">
        <v>3642</v>
      </c>
      <c r="R1410" s="0"/>
    </row>
    <row r="1411" customFormat="false" ht="13.8" hidden="false" customHeight="false" outlineLevel="0" collapsed="false">
      <c r="A1411" s="0" t="s">
        <v>3643</v>
      </c>
      <c r="R1411" s="0"/>
    </row>
    <row r="1412" customFormat="false" ht="13.8" hidden="false" customHeight="false" outlineLevel="0" collapsed="false">
      <c r="A1412" s="0" t="s">
        <v>3644</v>
      </c>
      <c r="R1412" s="0"/>
    </row>
    <row r="1413" customFormat="false" ht="13.8" hidden="false" customHeight="false" outlineLevel="0" collapsed="false">
      <c r="A1413" s="0" t="s">
        <v>3645</v>
      </c>
      <c r="R1413" s="0"/>
    </row>
    <row r="1414" customFormat="false" ht="13.8" hidden="false" customHeight="false" outlineLevel="0" collapsed="false">
      <c r="A1414" s="0" t="s">
        <v>3646</v>
      </c>
      <c r="R1414" s="0"/>
    </row>
    <row r="1415" customFormat="false" ht="13.8" hidden="false" customHeight="false" outlineLevel="0" collapsed="false">
      <c r="A1415" s="0" t="s">
        <v>3647</v>
      </c>
      <c r="R1415" s="0"/>
    </row>
    <row r="1416" customFormat="false" ht="13.8" hidden="false" customHeight="false" outlineLevel="0" collapsed="false">
      <c r="A1416" s="0" t="s">
        <v>3648</v>
      </c>
      <c r="R1416" s="0"/>
    </row>
    <row r="1417" customFormat="false" ht="13.8" hidden="false" customHeight="false" outlineLevel="0" collapsed="false">
      <c r="A1417" s="0" t="s">
        <v>3649</v>
      </c>
      <c r="R1417" s="0"/>
    </row>
    <row r="1418" customFormat="false" ht="13.8" hidden="false" customHeight="false" outlineLevel="0" collapsed="false">
      <c r="A1418" s="0" t="s">
        <v>3650</v>
      </c>
      <c r="R1418" s="0"/>
    </row>
    <row r="1419" customFormat="false" ht="13.8" hidden="false" customHeight="false" outlineLevel="0" collapsed="false">
      <c r="A1419" s="0" t="s">
        <v>3651</v>
      </c>
      <c r="R1419" s="0"/>
    </row>
    <row r="1420" customFormat="false" ht="13.8" hidden="false" customHeight="false" outlineLevel="0" collapsed="false">
      <c r="A1420" s="0" t="s">
        <v>3652</v>
      </c>
      <c r="R1420" s="0"/>
    </row>
    <row r="1421" customFormat="false" ht="13.8" hidden="false" customHeight="false" outlineLevel="0" collapsed="false">
      <c r="A1421" s="0" t="s">
        <v>3653</v>
      </c>
      <c r="R1421" s="0"/>
    </row>
    <row r="1422" customFormat="false" ht="13.8" hidden="false" customHeight="false" outlineLevel="0" collapsed="false">
      <c r="A1422" s="0" t="s">
        <v>3654</v>
      </c>
      <c r="R1422" s="0"/>
    </row>
    <row r="1423" customFormat="false" ht="13.8" hidden="false" customHeight="false" outlineLevel="0" collapsed="false">
      <c r="A1423" s="0" t="s">
        <v>3655</v>
      </c>
      <c r="R1423" s="0"/>
    </row>
    <row r="1424" customFormat="false" ht="13.8" hidden="false" customHeight="false" outlineLevel="0" collapsed="false">
      <c r="A1424" s="0" t="s">
        <v>3656</v>
      </c>
      <c r="R1424" s="0"/>
    </row>
    <row r="1425" customFormat="false" ht="13.8" hidden="false" customHeight="false" outlineLevel="0" collapsed="false">
      <c r="A1425" s="0" t="s">
        <v>3657</v>
      </c>
      <c r="R1425" s="0"/>
    </row>
    <row r="1426" customFormat="false" ht="13.8" hidden="false" customHeight="false" outlineLevel="0" collapsed="false">
      <c r="A1426" s="0" t="s">
        <v>3658</v>
      </c>
      <c r="R1426" s="0"/>
    </row>
    <row r="1427" customFormat="false" ht="13.8" hidden="false" customHeight="false" outlineLevel="0" collapsed="false">
      <c r="A1427" s="0" t="s">
        <v>3659</v>
      </c>
      <c r="R1427" s="0"/>
    </row>
    <row r="1428" customFormat="false" ht="13.8" hidden="false" customHeight="false" outlineLevel="0" collapsed="false">
      <c r="A1428" s="0" t="s">
        <v>3660</v>
      </c>
      <c r="R1428" s="0"/>
    </row>
    <row r="1429" customFormat="false" ht="13.8" hidden="false" customHeight="false" outlineLevel="0" collapsed="false">
      <c r="A1429" s="0" t="s">
        <v>3661</v>
      </c>
      <c r="R1429" s="0"/>
    </row>
    <row r="1430" customFormat="false" ht="13.8" hidden="false" customHeight="false" outlineLevel="0" collapsed="false">
      <c r="A1430" s="0" t="s">
        <v>3661</v>
      </c>
      <c r="R1430" s="0"/>
    </row>
    <row r="1431" customFormat="false" ht="13.8" hidden="false" customHeight="false" outlineLevel="0" collapsed="false">
      <c r="A1431" s="0" t="s">
        <v>3662</v>
      </c>
      <c r="R1431" s="0"/>
    </row>
    <row r="1432" customFormat="false" ht="13.8" hidden="false" customHeight="false" outlineLevel="0" collapsed="false">
      <c r="A1432" s="0" t="s">
        <v>3663</v>
      </c>
      <c r="R1432" s="0"/>
    </row>
    <row r="1433" customFormat="false" ht="13.8" hidden="false" customHeight="false" outlineLevel="0" collapsed="false">
      <c r="A1433" s="0" t="s">
        <v>3664</v>
      </c>
      <c r="R1433" s="0"/>
    </row>
    <row r="1434" customFormat="false" ht="13.8" hidden="false" customHeight="false" outlineLevel="0" collapsed="false">
      <c r="A1434" s="0" t="s">
        <v>3665</v>
      </c>
      <c r="R1434" s="0"/>
    </row>
    <row r="1435" customFormat="false" ht="13.8" hidden="false" customHeight="false" outlineLevel="0" collapsed="false">
      <c r="A1435" s="0" t="s">
        <v>3666</v>
      </c>
      <c r="R1435" s="0"/>
    </row>
    <row r="1436" customFormat="false" ht="13.8" hidden="false" customHeight="false" outlineLevel="0" collapsed="false">
      <c r="A1436" s="0" t="s">
        <v>3667</v>
      </c>
      <c r="R1436" s="0"/>
    </row>
    <row r="1437" customFormat="false" ht="13.8" hidden="false" customHeight="false" outlineLevel="0" collapsed="false">
      <c r="A1437" s="0" t="s">
        <v>3667</v>
      </c>
      <c r="R1437" s="0"/>
    </row>
    <row r="1438" customFormat="false" ht="13.8" hidden="false" customHeight="false" outlineLevel="0" collapsed="false">
      <c r="A1438" s="0" t="s">
        <v>3668</v>
      </c>
      <c r="R1438" s="0"/>
    </row>
    <row r="1439" customFormat="false" ht="13.8" hidden="false" customHeight="false" outlineLevel="0" collapsed="false">
      <c r="A1439" s="0" t="s">
        <v>3669</v>
      </c>
      <c r="R1439" s="0"/>
    </row>
    <row r="1440" customFormat="false" ht="13.8" hidden="false" customHeight="false" outlineLevel="0" collapsed="false">
      <c r="A1440" s="0" t="s">
        <v>3670</v>
      </c>
      <c r="R1440" s="0"/>
    </row>
    <row r="1441" customFormat="false" ht="13.8" hidden="false" customHeight="false" outlineLevel="0" collapsed="false">
      <c r="A1441" s="0" t="s">
        <v>3670</v>
      </c>
      <c r="R1441" s="0"/>
    </row>
    <row r="1442" customFormat="false" ht="13.8" hidden="false" customHeight="false" outlineLevel="0" collapsed="false">
      <c r="A1442" s="0" t="s">
        <v>3671</v>
      </c>
      <c r="R1442" s="0"/>
    </row>
    <row r="1443" customFormat="false" ht="13.8" hidden="false" customHeight="false" outlineLevel="0" collapsed="false">
      <c r="A1443" s="0" t="s">
        <v>3672</v>
      </c>
      <c r="R1443" s="0"/>
    </row>
    <row r="1444" customFormat="false" ht="13.8" hidden="false" customHeight="false" outlineLevel="0" collapsed="false">
      <c r="A1444" s="0" t="s">
        <v>3673</v>
      </c>
      <c r="R1444" s="0"/>
    </row>
    <row r="1445" customFormat="false" ht="13.8" hidden="false" customHeight="false" outlineLevel="0" collapsed="false">
      <c r="A1445" s="0" t="s">
        <v>3674</v>
      </c>
      <c r="R1445" s="0"/>
    </row>
    <row r="1446" customFormat="false" ht="13.8" hidden="false" customHeight="false" outlineLevel="0" collapsed="false">
      <c r="A1446" s="0" t="s">
        <v>3675</v>
      </c>
      <c r="R1446" s="0"/>
    </row>
    <row r="1447" customFormat="false" ht="13.8" hidden="false" customHeight="false" outlineLevel="0" collapsed="false">
      <c r="A1447" s="0" t="s">
        <v>3676</v>
      </c>
      <c r="R1447" s="0"/>
    </row>
    <row r="1448" customFormat="false" ht="13.8" hidden="false" customHeight="false" outlineLevel="0" collapsed="false">
      <c r="A1448" s="0" t="s">
        <v>3676</v>
      </c>
      <c r="R1448" s="0"/>
    </row>
    <row r="1449" customFormat="false" ht="13.8" hidden="false" customHeight="false" outlineLevel="0" collapsed="false">
      <c r="A1449" s="0" t="s">
        <v>3677</v>
      </c>
      <c r="R1449" s="0"/>
    </row>
    <row r="1450" customFormat="false" ht="13.8" hidden="false" customHeight="false" outlineLevel="0" collapsed="false">
      <c r="A1450" s="0" t="s">
        <v>3678</v>
      </c>
      <c r="R1450" s="0"/>
    </row>
    <row r="1451" customFormat="false" ht="13.8" hidden="false" customHeight="false" outlineLevel="0" collapsed="false">
      <c r="A1451" s="0" t="s">
        <v>3679</v>
      </c>
      <c r="R1451" s="0"/>
    </row>
    <row r="1452" customFormat="false" ht="13.8" hidden="false" customHeight="false" outlineLevel="0" collapsed="false">
      <c r="A1452" s="0" t="s">
        <v>3680</v>
      </c>
      <c r="R1452" s="0"/>
    </row>
    <row r="1453" customFormat="false" ht="13.8" hidden="false" customHeight="false" outlineLevel="0" collapsed="false">
      <c r="A1453" s="0" t="s">
        <v>3680</v>
      </c>
      <c r="R1453" s="0"/>
    </row>
    <row r="1454" customFormat="false" ht="13.8" hidden="false" customHeight="false" outlineLevel="0" collapsed="false">
      <c r="A1454" s="0" t="s">
        <v>3681</v>
      </c>
      <c r="R1454" s="0"/>
    </row>
    <row r="1455" customFormat="false" ht="13.8" hidden="false" customHeight="false" outlineLevel="0" collapsed="false">
      <c r="A1455" s="0" t="s">
        <v>3682</v>
      </c>
      <c r="R1455" s="0"/>
    </row>
    <row r="1456" customFormat="false" ht="13.8" hidden="false" customHeight="false" outlineLevel="0" collapsed="false">
      <c r="A1456" s="0" t="s">
        <v>3683</v>
      </c>
      <c r="R1456" s="0"/>
    </row>
    <row r="1457" customFormat="false" ht="13.8" hidden="false" customHeight="false" outlineLevel="0" collapsed="false">
      <c r="A1457" s="0" t="s">
        <v>3684</v>
      </c>
      <c r="R1457" s="0"/>
    </row>
    <row r="1458" customFormat="false" ht="13.8" hidden="false" customHeight="false" outlineLevel="0" collapsed="false">
      <c r="A1458" s="0" t="s">
        <v>3685</v>
      </c>
      <c r="R1458" s="0"/>
    </row>
    <row r="1459" customFormat="false" ht="13.8" hidden="false" customHeight="false" outlineLevel="0" collapsed="false">
      <c r="A1459" s="0" t="s">
        <v>3686</v>
      </c>
      <c r="R1459" s="0"/>
    </row>
    <row r="1460" customFormat="false" ht="13.8" hidden="false" customHeight="false" outlineLevel="0" collapsed="false">
      <c r="A1460" s="0" t="s">
        <v>3687</v>
      </c>
      <c r="R1460" s="0"/>
    </row>
    <row r="1461" customFormat="false" ht="13.8" hidden="false" customHeight="false" outlineLevel="0" collapsed="false">
      <c r="A1461" s="0" t="s">
        <v>3688</v>
      </c>
      <c r="R1461" s="0"/>
    </row>
    <row r="1462" customFormat="false" ht="13.8" hidden="false" customHeight="false" outlineLevel="0" collapsed="false">
      <c r="A1462" s="0" t="s">
        <v>3689</v>
      </c>
      <c r="R1462" s="0"/>
    </row>
    <row r="1463" customFormat="false" ht="13.8" hidden="false" customHeight="false" outlineLevel="0" collapsed="false">
      <c r="A1463" s="0" t="s">
        <v>3690</v>
      </c>
      <c r="R1463" s="0"/>
    </row>
    <row r="1464" customFormat="false" ht="13.8" hidden="false" customHeight="false" outlineLevel="0" collapsed="false">
      <c r="A1464" s="0" t="s">
        <v>3691</v>
      </c>
      <c r="R1464" s="0"/>
    </row>
    <row r="1465" customFormat="false" ht="13.8" hidden="false" customHeight="false" outlineLevel="0" collapsed="false">
      <c r="A1465" s="0" t="s">
        <v>3692</v>
      </c>
      <c r="R1465" s="0"/>
    </row>
    <row r="1466" customFormat="false" ht="13.8" hidden="false" customHeight="false" outlineLevel="0" collapsed="false">
      <c r="A1466" s="0" t="s">
        <v>3693</v>
      </c>
      <c r="R1466" s="0"/>
    </row>
    <row r="1467" customFormat="false" ht="13.8" hidden="false" customHeight="false" outlineLevel="0" collapsed="false">
      <c r="A1467" s="0" t="s">
        <v>3694</v>
      </c>
      <c r="R1467" s="0"/>
    </row>
    <row r="1468" customFormat="false" ht="13.8" hidden="false" customHeight="false" outlineLevel="0" collapsed="false">
      <c r="A1468" s="0" t="s">
        <v>3695</v>
      </c>
      <c r="R1468" s="0"/>
    </row>
    <row r="1469" customFormat="false" ht="13.8" hidden="false" customHeight="false" outlineLevel="0" collapsed="false">
      <c r="A1469" s="0" t="s">
        <v>3696</v>
      </c>
      <c r="R1469" s="0"/>
    </row>
    <row r="1470" customFormat="false" ht="13.8" hidden="false" customHeight="false" outlineLevel="0" collapsed="false">
      <c r="A1470" s="0" t="s">
        <v>3697</v>
      </c>
      <c r="R1470" s="0"/>
    </row>
    <row r="1471" customFormat="false" ht="13.8" hidden="false" customHeight="false" outlineLevel="0" collapsed="false">
      <c r="A1471" s="0" t="s">
        <v>3698</v>
      </c>
      <c r="R1471" s="0"/>
    </row>
    <row r="1472" customFormat="false" ht="13.8" hidden="false" customHeight="false" outlineLevel="0" collapsed="false">
      <c r="A1472" s="0" t="s">
        <v>3699</v>
      </c>
      <c r="R1472" s="0"/>
    </row>
    <row r="1473" customFormat="false" ht="13.8" hidden="false" customHeight="false" outlineLevel="0" collapsed="false">
      <c r="A1473" s="0" t="s">
        <v>3700</v>
      </c>
      <c r="R1473" s="0"/>
    </row>
    <row r="1474" customFormat="false" ht="13.8" hidden="false" customHeight="false" outlineLevel="0" collapsed="false">
      <c r="A1474" s="0" t="s">
        <v>3701</v>
      </c>
      <c r="R1474" s="0"/>
    </row>
    <row r="1475" customFormat="false" ht="13.8" hidden="false" customHeight="false" outlineLevel="0" collapsed="false">
      <c r="A1475" s="0" t="s">
        <v>3702</v>
      </c>
      <c r="R1475" s="0"/>
    </row>
    <row r="1476" customFormat="false" ht="13.8" hidden="false" customHeight="false" outlineLevel="0" collapsed="false">
      <c r="A1476" s="0" t="s">
        <v>3703</v>
      </c>
      <c r="R1476" s="0"/>
    </row>
    <row r="1477" customFormat="false" ht="13.8" hidden="false" customHeight="false" outlineLevel="0" collapsed="false">
      <c r="A1477" s="0" t="s">
        <v>3704</v>
      </c>
      <c r="R1477" s="0"/>
    </row>
    <row r="1478" customFormat="false" ht="13.8" hidden="false" customHeight="false" outlineLevel="0" collapsed="false">
      <c r="A1478" s="0" t="s">
        <v>3705</v>
      </c>
      <c r="R1478" s="0"/>
    </row>
    <row r="1479" customFormat="false" ht="13.8" hidden="false" customHeight="false" outlineLevel="0" collapsed="false">
      <c r="A1479" s="0" t="s">
        <v>3706</v>
      </c>
      <c r="R1479" s="0"/>
    </row>
    <row r="1480" customFormat="false" ht="13.8" hidden="false" customHeight="false" outlineLevel="0" collapsed="false">
      <c r="A1480" s="0" t="s">
        <v>3707</v>
      </c>
      <c r="R1480" s="0"/>
    </row>
    <row r="1481" customFormat="false" ht="13.8" hidden="false" customHeight="false" outlineLevel="0" collapsed="false">
      <c r="A1481" s="0" t="s">
        <v>3708</v>
      </c>
      <c r="R1481" s="0"/>
    </row>
    <row r="1482" customFormat="false" ht="13.8" hidden="false" customHeight="false" outlineLevel="0" collapsed="false">
      <c r="A1482" s="0" t="s">
        <v>3709</v>
      </c>
      <c r="R1482" s="0"/>
    </row>
    <row r="1483" customFormat="false" ht="13.8" hidden="false" customHeight="false" outlineLevel="0" collapsed="false">
      <c r="A1483" s="0" t="s">
        <v>3710</v>
      </c>
      <c r="R1483" s="0"/>
    </row>
    <row r="1484" customFormat="false" ht="13.8" hidden="false" customHeight="false" outlineLevel="0" collapsed="false">
      <c r="A1484" s="0" t="s">
        <v>3711</v>
      </c>
      <c r="R1484" s="0"/>
    </row>
    <row r="1485" customFormat="false" ht="13.8" hidden="false" customHeight="false" outlineLevel="0" collapsed="false">
      <c r="A1485" s="0" t="s">
        <v>3712</v>
      </c>
      <c r="R1485" s="0"/>
    </row>
    <row r="1486" customFormat="false" ht="13.8" hidden="false" customHeight="false" outlineLevel="0" collapsed="false">
      <c r="A1486" s="0" t="s">
        <v>3713</v>
      </c>
      <c r="R1486" s="0"/>
    </row>
    <row r="1487" customFormat="false" ht="13.8" hidden="false" customHeight="false" outlineLevel="0" collapsed="false">
      <c r="A1487" s="0" t="s">
        <v>3714</v>
      </c>
      <c r="R1487" s="0"/>
    </row>
    <row r="1488" customFormat="false" ht="13.8" hidden="false" customHeight="false" outlineLevel="0" collapsed="false">
      <c r="A1488" s="0" t="s">
        <v>3715</v>
      </c>
      <c r="R1488" s="0"/>
    </row>
    <row r="1489" customFormat="false" ht="13.8" hidden="false" customHeight="false" outlineLevel="0" collapsed="false">
      <c r="A1489" s="0" t="s">
        <v>3716</v>
      </c>
      <c r="R1489" s="0"/>
    </row>
    <row r="1490" customFormat="false" ht="13.8" hidden="false" customHeight="false" outlineLevel="0" collapsed="false">
      <c r="A1490" s="0" t="s">
        <v>3717</v>
      </c>
      <c r="R1490" s="0"/>
    </row>
    <row r="1491" customFormat="false" ht="13.8" hidden="false" customHeight="false" outlineLevel="0" collapsed="false">
      <c r="A1491" s="0" t="s">
        <v>3717</v>
      </c>
      <c r="R1491" s="0"/>
    </row>
    <row r="1492" customFormat="false" ht="13.8" hidden="false" customHeight="false" outlineLevel="0" collapsed="false">
      <c r="A1492" s="0" t="s">
        <v>3718</v>
      </c>
      <c r="R1492" s="0"/>
    </row>
    <row r="1493" customFormat="false" ht="13.8" hidden="false" customHeight="false" outlineLevel="0" collapsed="false">
      <c r="A1493" s="0" t="s">
        <v>3719</v>
      </c>
      <c r="R1493" s="0"/>
    </row>
    <row r="1494" customFormat="false" ht="13.8" hidden="false" customHeight="false" outlineLevel="0" collapsed="false">
      <c r="A1494" s="0" t="s">
        <v>3720</v>
      </c>
      <c r="R1494" s="0"/>
    </row>
    <row r="1495" customFormat="false" ht="13.8" hidden="false" customHeight="false" outlineLevel="0" collapsed="false">
      <c r="A1495" s="0" t="s">
        <v>3721</v>
      </c>
      <c r="R1495" s="0"/>
    </row>
    <row r="1496" customFormat="false" ht="13.8" hidden="false" customHeight="false" outlineLevel="0" collapsed="false">
      <c r="A1496" s="0" t="s">
        <v>3722</v>
      </c>
      <c r="R1496" s="0"/>
    </row>
    <row r="1497" customFormat="false" ht="13.8" hidden="false" customHeight="false" outlineLevel="0" collapsed="false">
      <c r="A1497" s="0" t="s">
        <v>3723</v>
      </c>
      <c r="R1497" s="0"/>
    </row>
    <row r="1498" customFormat="false" ht="13.8" hidden="false" customHeight="false" outlineLevel="0" collapsed="false">
      <c r="A1498" s="0" t="s">
        <v>3724</v>
      </c>
      <c r="R1498" s="0"/>
    </row>
    <row r="1499" customFormat="false" ht="13.8" hidden="false" customHeight="false" outlineLevel="0" collapsed="false">
      <c r="A1499" s="0" t="s">
        <v>3725</v>
      </c>
      <c r="R1499" s="0"/>
    </row>
    <row r="1500" customFormat="false" ht="13.8" hidden="false" customHeight="false" outlineLevel="0" collapsed="false">
      <c r="A1500" s="0" t="s">
        <v>3726</v>
      </c>
      <c r="R1500" s="0"/>
    </row>
    <row r="1501" customFormat="false" ht="13.8" hidden="false" customHeight="false" outlineLevel="0" collapsed="false">
      <c r="A1501" s="0" t="s">
        <v>3727</v>
      </c>
      <c r="R1501" s="0"/>
    </row>
    <row r="1502" customFormat="false" ht="13.8" hidden="false" customHeight="false" outlineLevel="0" collapsed="false">
      <c r="A1502" s="0" t="s">
        <v>3728</v>
      </c>
      <c r="R1502" s="0"/>
    </row>
    <row r="1503" customFormat="false" ht="13.8" hidden="false" customHeight="false" outlineLevel="0" collapsed="false">
      <c r="A1503" s="0" t="s">
        <v>3729</v>
      </c>
      <c r="R1503" s="0"/>
    </row>
    <row r="1504" customFormat="false" ht="13.8" hidden="false" customHeight="false" outlineLevel="0" collapsed="false">
      <c r="A1504" s="0" t="s">
        <v>3730</v>
      </c>
      <c r="R1504" s="0"/>
    </row>
    <row r="1505" customFormat="false" ht="13.8" hidden="false" customHeight="false" outlineLevel="0" collapsed="false">
      <c r="A1505" s="0" t="s">
        <v>3731</v>
      </c>
      <c r="R1505" s="0"/>
    </row>
    <row r="1506" customFormat="false" ht="13.8" hidden="false" customHeight="false" outlineLevel="0" collapsed="false">
      <c r="A1506" s="0" t="s">
        <v>3732</v>
      </c>
      <c r="R1506" s="0"/>
    </row>
    <row r="1507" customFormat="false" ht="13.8" hidden="false" customHeight="false" outlineLevel="0" collapsed="false">
      <c r="A1507" s="0" t="s">
        <v>3733</v>
      </c>
      <c r="R1507" s="0"/>
    </row>
    <row r="1508" customFormat="false" ht="13.8" hidden="false" customHeight="false" outlineLevel="0" collapsed="false">
      <c r="A1508" s="0" t="s">
        <v>3734</v>
      </c>
      <c r="R1508" s="0"/>
    </row>
    <row r="1509" customFormat="false" ht="13.8" hidden="false" customHeight="false" outlineLevel="0" collapsed="false">
      <c r="A1509" s="0" t="s">
        <v>3735</v>
      </c>
      <c r="R1509" s="0"/>
    </row>
    <row r="1510" customFormat="false" ht="13.8" hidden="false" customHeight="false" outlineLevel="0" collapsed="false">
      <c r="A1510" s="0" t="s">
        <v>3736</v>
      </c>
      <c r="R1510" s="0"/>
    </row>
    <row r="1511" customFormat="false" ht="13.8" hidden="false" customHeight="false" outlineLevel="0" collapsed="false">
      <c r="A1511" s="0" t="s">
        <v>3737</v>
      </c>
      <c r="R1511" s="0"/>
    </row>
    <row r="1512" customFormat="false" ht="13.8" hidden="false" customHeight="false" outlineLevel="0" collapsed="false">
      <c r="A1512" s="0" t="s">
        <v>3737</v>
      </c>
      <c r="R1512" s="0"/>
    </row>
    <row r="1513" customFormat="false" ht="13.8" hidden="false" customHeight="false" outlineLevel="0" collapsed="false">
      <c r="A1513" s="0" t="s">
        <v>3738</v>
      </c>
      <c r="R1513" s="0"/>
    </row>
    <row r="1514" customFormat="false" ht="13.8" hidden="false" customHeight="false" outlineLevel="0" collapsed="false">
      <c r="A1514" s="0" t="s">
        <v>3739</v>
      </c>
      <c r="R1514" s="0"/>
    </row>
    <row r="1515" customFormat="false" ht="13.8" hidden="false" customHeight="false" outlineLevel="0" collapsed="false">
      <c r="A1515" s="0" t="s">
        <v>3740</v>
      </c>
      <c r="R1515" s="0"/>
    </row>
    <row r="1516" customFormat="false" ht="13.8" hidden="false" customHeight="false" outlineLevel="0" collapsed="false">
      <c r="A1516" s="0" t="s">
        <v>3741</v>
      </c>
      <c r="R1516" s="0"/>
    </row>
    <row r="1517" customFormat="false" ht="13.8" hidden="false" customHeight="false" outlineLevel="0" collapsed="false">
      <c r="A1517" s="0" t="s">
        <v>3741</v>
      </c>
      <c r="R1517" s="0"/>
    </row>
    <row r="1518" customFormat="false" ht="13.8" hidden="false" customHeight="false" outlineLevel="0" collapsed="false">
      <c r="A1518" s="0" t="s">
        <v>3742</v>
      </c>
      <c r="R1518" s="0"/>
    </row>
    <row r="1519" customFormat="false" ht="13.8" hidden="false" customHeight="false" outlineLevel="0" collapsed="false">
      <c r="A1519" s="0" t="s">
        <v>3743</v>
      </c>
      <c r="R1519" s="0"/>
    </row>
    <row r="1520" customFormat="false" ht="13.8" hidden="false" customHeight="false" outlineLevel="0" collapsed="false">
      <c r="A1520" s="0" t="s">
        <v>3744</v>
      </c>
      <c r="R1520" s="0"/>
    </row>
    <row r="1521" customFormat="false" ht="13.8" hidden="false" customHeight="false" outlineLevel="0" collapsed="false">
      <c r="A1521" s="0" t="s">
        <v>3745</v>
      </c>
      <c r="R1521" s="0"/>
    </row>
    <row r="1522" customFormat="false" ht="13.8" hidden="false" customHeight="false" outlineLevel="0" collapsed="false">
      <c r="A1522" s="0" t="s">
        <v>3746</v>
      </c>
      <c r="R1522" s="0"/>
    </row>
    <row r="1523" customFormat="false" ht="13.8" hidden="false" customHeight="false" outlineLevel="0" collapsed="false">
      <c r="A1523" s="0" t="s">
        <v>3747</v>
      </c>
      <c r="R1523" s="0"/>
    </row>
    <row r="1524" customFormat="false" ht="13.8" hidden="false" customHeight="false" outlineLevel="0" collapsed="false">
      <c r="A1524" s="0" t="s">
        <v>3748</v>
      </c>
      <c r="R1524" s="0"/>
    </row>
    <row r="1525" customFormat="false" ht="13.8" hidden="false" customHeight="false" outlineLevel="0" collapsed="false">
      <c r="A1525" s="0" t="s">
        <v>3749</v>
      </c>
      <c r="R1525" s="0"/>
    </row>
    <row r="1526" customFormat="false" ht="13.8" hidden="false" customHeight="false" outlineLevel="0" collapsed="false">
      <c r="A1526" s="0" t="s">
        <v>3750</v>
      </c>
      <c r="R1526" s="0"/>
    </row>
    <row r="1527" customFormat="false" ht="13.8" hidden="false" customHeight="false" outlineLevel="0" collapsed="false">
      <c r="A1527" s="0" t="s">
        <v>3751</v>
      </c>
      <c r="R1527" s="0"/>
    </row>
    <row r="1528" customFormat="false" ht="13.8" hidden="false" customHeight="false" outlineLevel="0" collapsed="false">
      <c r="A1528" s="0" t="s">
        <v>3752</v>
      </c>
      <c r="R1528" s="0"/>
    </row>
    <row r="1529" customFormat="false" ht="13.8" hidden="false" customHeight="false" outlineLevel="0" collapsed="false">
      <c r="A1529" s="0" t="s">
        <v>3752</v>
      </c>
      <c r="R1529" s="0"/>
    </row>
    <row r="1530" customFormat="false" ht="13.8" hidden="false" customHeight="false" outlineLevel="0" collapsed="false">
      <c r="A1530" s="0" t="s">
        <v>3753</v>
      </c>
      <c r="R1530" s="0"/>
    </row>
    <row r="1531" customFormat="false" ht="13.8" hidden="false" customHeight="false" outlineLevel="0" collapsed="false">
      <c r="A1531" s="0" t="s">
        <v>3754</v>
      </c>
      <c r="R1531" s="0"/>
    </row>
    <row r="1532" customFormat="false" ht="13.8" hidden="false" customHeight="false" outlineLevel="0" collapsed="false">
      <c r="A1532" s="0" t="s">
        <v>3755</v>
      </c>
      <c r="R1532" s="0"/>
    </row>
    <row r="1533" customFormat="false" ht="13.8" hidden="false" customHeight="false" outlineLevel="0" collapsed="false">
      <c r="A1533" s="0" t="s">
        <v>3756</v>
      </c>
      <c r="R1533" s="0"/>
    </row>
    <row r="1534" customFormat="false" ht="13.8" hidden="false" customHeight="false" outlineLevel="0" collapsed="false">
      <c r="A1534" s="0" t="s">
        <v>3757</v>
      </c>
      <c r="R1534" s="0"/>
    </row>
    <row r="1535" customFormat="false" ht="13.8" hidden="false" customHeight="false" outlineLevel="0" collapsed="false">
      <c r="A1535" s="0" t="s">
        <v>3758</v>
      </c>
      <c r="R1535" s="0"/>
    </row>
    <row r="1536" customFormat="false" ht="13.8" hidden="false" customHeight="false" outlineLevel="0" collapsed="false">
      <c r="A1536" s="0" t="s">
        <v>3759</v>
      </c>
      <c r="R1536" s="0"/>
    </row>
    <row r="1537" customFormat="false" ht="13.8" hidden="false" customHeight="false" outlineLevel="0" collapsed="false">
      <c r="A1537" s="0" t="s">
        <v>3760</v>
      </c>
      <c r="R1537" s="0"/>
    </row>
    <row r="1538" customFormat="false" ht="13.8" hidden="false" customHeight="false" outlineLevel="0" collapsed="false">
      <c r="A1538" s="0" t="s">
        <v>3761</v>
      </c>
      <c r="R1538" s="0"/>
    </row>
    <row r="1539" customFormat="false" ht="13.8" hidden="false" customHeight="false" outlineLevel="0" collapsed="false">
      <c r="A1539" s="0" t="s">
        <v>3762</v>
      </c>
      <c r="R1539" s="0"/>
    </row>
    <row r="1540" customFormat="false" ht="13.8" hidden="false" customHeight="false" outlineLevel="0" collapsed="false">
      <c r="A1540" s="0" t="s">
        <v>3763</v>
      </c>
      <c r="R1540" s="0"/>
    </row>
    <row r="1541" customFormat="false" ht="13.8" hidden="false" customHeight="false" outlineLevel="0" collapsed="false">
      <c r="A1541" s="0" t="s">
        <v>3764</v>
      </c>
      <c r="R1541" s="0"/>
    </row>
    <row r="1542" customFormat="false" ht="13.8" hidden="false" customHeight="false" outlineLevel="0" collapsed="false">
      <c r="A1542" s="0" t="s">
        <v>3765</v>
      </c>
      <c r="R1542" s="0"/>
    </row>
    <row r="1543" customFormat="false" ht="13.8" hidden="false" customHeight="false" outlineLevel="0" collapsed="false">
      <c r="A1543" s="0" t="s">
        <v>3766</v>
      </c>
      <c r="R1543" s="0"/>
    </row>
    <row r="1544" customFormat="false" ht="13.8" hidden="false" customHeight="false" outlineLevel="0" collapsed="false">
      <c r="A1544" s="0" t="s">
        <v>3767</v>
      </c>
      <c r="R1544" s="0"/>
    </row>
    <row r="1545" customFormat="false" ht="13.8" hidden="false" customHeight="false" outlineLevel="0" collapsed="false">
      <c r="A1545" s="0" t="s">
        <v>3768</v>
      </c>
      <c r="R1545" s="0"/>
    </row>
    <row r="1546" customFormat="false" ht="13.8" hidden="false" customHeight="false" outlineLevel="0" collapsed="false">
      <c r="A1546" s="0" t="s">
        <v>3769</v>
      </c>
      <c r="R1546" s="0"/>
    </row>
    <row r="1547" customFormat="false" ht="13.8" hidden="false" customHeight="false" outlineLevel="0" collapsed="false">
      <c r="A1547" s="0" t="s">
        <v>3770</v>
      </c>
      <c r="R1547" s="0"/>
    </row>
    <row r="1548" customFormat="false" ht="13.8" hidden="false" customHeight="false" outlineLevel="0" collapsed="false">
      <c r="A1548" s="0" t="s">
        <v>3771</v>
      </c>
      <c r="R1548" s="0"/>
    </row>
    <row r="1549" customFormat="false" ht="13.8" hidden="false" customHeight="false" outlineLevel="0" collapsed="false">
      <c r="A1549" s="0" t="s">
        <v>3772</v>
      </c>
      <c r="R1549" s="0"/>
    </row>
    <row r="1550" customFormat="false" ht="13.8" hidden="false" customHeight="false" outlineLevel="0" collapsed="false">
      <c r="A1550" s="0" t="s">
        <v>3773</v>
      </c>
      <c r="R1550" s="0"/>
    </row>
    <row r="1551" customFormat="false" ht="13.8" hidden="false" customHeight="false" outlineLevel="0" collapsed="false">
      <c r="A1551" s="0" t="s">
        <v>3774</v>
      </c>
      <c r="R1551" s="0"/>
    </row>
    <row r="1552" customFormat="false" ht="13.8" hidden="false" customHeight="false" outlineLevel="0" collapsed="false">
      <c r="A1552" s="0" t="s">
        <v>3775</v>
      </c>
      <c r="R1552" s="0"/>
    </row>
    <row r="1553" customFormat="false" ht="13.8" hidden="false" customHeight="false" outlineLevel="0" collapsed="false">
      <c r="A1553" s="0" t="s">
        <v>3776</v>
      </c>
      <c r="R1553" s="0"/>
    </row>
    <row r="1554" customFormat="false" ht="13.8" hidden="false" customHeight="false" outlineLevel="0" collapsed="false">
      <c r="A1554" s="0" t="s">
        <v>3777</v>
      </c>
      <c r="R1554" s="0"/>
    </row>
    <row r="1555" customFormat="false" ht="13.8" hidden="false" customHeight="false" outlineLevel="0" collapsed="false">
      <c r="A1555" s="0" t="s">
        <v>3778</v>
      </c>
      <c r="R1555" s="0"/>
    </row>
    <row r="1556" customFormat="false" ht="13.8" hidden="false" customHeight="false" outlineLevel="0" collapsed="false">
      <c r="A1556" s="0" t="s">
        <v>3779</v>
      </c>
      <c r="R1556" s="0"/>
    </row>
    <row r="1557" customFormat="false" ht="13.8" hidden="false" customHeight="false" outlineLevel="0" collapsed="false">
      <c r="A1557" s="0" t="s">
        <v>3780</v>
      </c>
      <c r="R1557" s="0"/>
    </row>
    <row r="1558" customFormat="false" ht="13.8" hidden="false" customHeight="false" outlineLevel="0" collapsed="false">
      <c r="A1558" s="0" t="s">
        <v>3781</v>
      </c>
      <c r="R1558" s="0"/>
    </row>
    <row r="1559" customFormat="false" ht="13.8" hidden="false" customHeight="false" outlineLevel="0" collapsed="false">
      <c r="A1559" s="0" t="s">
        <v>3782</v>
      </c>
      <c r="R1559" s="0"/>
    </row>
    <row r="1560" customFormat="false" ht="13.8" hidden="false" customHeight="false" outlineLevel="0" collapsed="false">
      <c r="A1560" s="0" t="s">
        <v>3782</v>
      </c>
      <c r="R1560" s="0"/>
    </row>
    <row r="1561" customFormat="false" ht="13.8" hidden="false" customHeight="false" outlineLevel="0" collapsed="false">
      <c r="A1561" s="0" t="s">
        <v>3783</v>
      </c>
      <c r="R1561" s="0"/>
    </row>
    <row r="1562" customFormat="false" ht="13.8" hidden="false" customHeight="false" outlineLevel="0" collapsed="false">
      <c r="A1562" s="0" t="s">
        <v>3784</v>
      </c>
      <c r="R1562" s="0"/>
    </row>
    <row r="1563" customFormat="false" ht="13.8" hidden="false" customHeight="false" outlineLevel="0" collapsed="false">
      <c r="A1563" s="0" t="s">
        <v>3785</v>
      </c>
      <c r="R1563" s="0"/>
    </row>
    <row r="1564" customFormat="false" ht="13.8" hidden="false" customHeight="false" outlineLevel="0" collapsed="false">
      <c r="A1564" s="0" t="s">
        <v>3786</v>
      </c>
      <c r="R1564" s="0"/>
    </row>
    <row r="1565" customFormat="false" ht="13.8" hidden="false" customHeight="false" outlineLevel="0" collapsed="false">
      <c r="A1565" s="0" t="s">
        <v>3787</v>
      </c>
      <c r="R1565" s="0"/>
    </row>
    <row r="1566" customFormat="false" ht="13.8" hidden="false" customHeight="false" outlineLevel="0" collapsed="false">
      <c r="A1566" s="0" t="s">
        <v>3788</v>
      </c>
      <c r="R1566" s="0"/>
    </row>
    <row r="1567" customFormat="false" ht="13.8" hidden="false" customHeight="false" outlineLevel="0" collapsed="false">
      <c r="A1567" s="0" t="s">
        <v>3789</v>
      </c>
      <c r="R1567" s="0"/>
    </row>
    <row r="1568" customFormat="false" ht="13.8" hidden="false" customHeight="false" outlineLevel="0" collapsed="false">
      <c r="A1568" s="0" t="s">
        <v>3790</v>
      </c>
      <c r="R1568" s="0"/>
    </row>
    <row r="1569" customFormat="false" ht="13.8" hidden="false" customHeight="false" outlineLevel="0" collapsed="false">
      <c r="A1569" s="0" t="s">
        <v>3791</v>
      </c>
      <c r="R1569" s="0"/>
    </row>
    <row r="1570" customFormat="false" ht="13.8" hidden="false" customHeight="false" outlineLevel="0" collapsed="false">
      <c r="A1570" s="0" t="s">
        <v>3792</v>
      </c>
      <c r="R1570" s="0"/>
    </row>
    <row r="1571" customFormat="false" ht="13.8" hidden="false" customHeight="false" outlineLevel="0" collapsed="false">
      <c r="A1571" s="0" t="s">
        <v>3793</v>
      </c>
      <c r="R1571" s="0"/>
    </row>
    <row r="1572" customFormat="false" ht="13.8" hidden="false" customHeight="false" outlineLevel="0" collapsed="false">
      <c r="A1572" s="0" t="s">
        <v>3794</v>
      </c>
      <c r="R1572" s="0"/>
    </row>
    <row r="1573" customFormat="false" ht="13.8" hidden="false" customHeight="false" outlineLevel="0" collapsed="false">
      <c r="A1573" s="0" t="s">
        <v>3795</v>
      </c>
      <c r="R1573" s="0"/>
    </row>
    <row r="1574" customFormat="false" ht="13.8" hidden="false" customHeight="false" outlineLevel="0" collapsed="false">
      <c r="A1574" s="0" t="s">
        <v>3796</v>
      </c>
      <c r="R1574" s="0"/>
    </row>
    <row r="1575" customFormat="false" ht="13.8" hidden="false" customHeight="false" outlineLevel="0" collapsed="false">
      <c r="A1575" s="0" t="s">
        <v>3797</v>
      </c>
      <c r="R1575" s="0"/>
    </row>
    <row r="1576" customFormat="false" ht="13.8" hidden="false" customHeight="false" outlineLevel="0" collapsed="false">
      <c r="A1576" s="0" t="s">
        <v>3798</v>
      </c>
      <c r="R1576" s="0"/>
    </row>
    <row r="1577" customFormat="false" ht="13.8" hidden="false" customHeight="false" outlineLevel="0" collapsed="false">
      <c r="A1577" s="0" t="s">
        <v>3798</v>
      </c>
      <c r="R1577" s="0"/>
    </row>
    <row r="1578" customFormat="false" ht="13.8" hidden="false" customHeight="false" outlineLevel="0" collapsed="false">
      <c r="A1578" s="0" t="s">
        <v>3799</v>
      </c>
      <c r="R1578" s="0"/>
    </row>
    <row r="1579" customFormat="false" ht="13.8" hidden="false" customHeight="false" outlineLevel="0" collapsed="false">
      <c r="A1579" s="0" t="s">
        <v>3800</v>
      </c>
      <c r="R1579" s="0"/>
    </row>
    <row r="1580" customFormat="false" ht="13.8" hidden="false" customHeight="false" outlineLevel="0" collapsed="false">
      <c r="A1580" s="0" t="s">
        <v>3801</v>
      </c>
      <c r="R1580" s="0"/>
    </row>
    <row r="1581" customFormat="false" ht="13.8" hidden="false" customHeight="false" outlineLevel="0" collapsed="false">
      <c r="A1581" s="0" t="s">
        <v>3802</v>
      </c>
      <c r="R1581" s="0"/>
    </row>
    <row r="1582" customFormat="false" ht="13.8" hidden="false" customHeight="false" outlineLevel="0" collapsed="false">
      <c r="A1582" s="0" t="s">
        <v>3803</v>
      </c>
      <c r="R1582" s="0"/>
    </row>
    <row r="1583" customFormat="false" ht="13.8" hidden="false" customHeight="false" outlineLevel="0" collapsed="false">
      <c r="A1583" s="0" t="s">
        <v>3804</v>
      </c>
      <c r="R1583" s="0"/>
    </row>
    <row r="1584" customFormat="false" ht="13.8" hidden="false" customHeight="false" outlineLevel="0" collapsed="false">
      <c r="A1584" s="0" t="s">
        <v>3805</v>
      </c>
      <c r="R1584" s="0"/>
    </row>
    <row r="1585" customFormat="false" ht="13.8" hidden="false" customHeight="false" outlineLevel="0" collapsed="false">
      <c r="A1585" s="0" t="s">
        <v>3806</v>
      </c>
      <c r="R1585" s="0"/>
    </row>
    <row r="1586" customFormat="false" ht="13.8" hidden="false" customHeight="false" outlineLevel="0" collapsed="false">
      <c r="A1586" s="0" t="s">
        <v>3807</v>
      </c>
      <c r="R1586" s="0"/>
    </row>
    <row r="1587" customFormat="false" ht="13.8" hidden="false" customHeight="false" outlineLevel="0" collapsed="false">
      <c r="A1587" s="0" t="s">
        <v>3808</v>
      </c>
      <c r="R1587" s="0"/>
    </row>
    <row r="1588" customFormat="false" ht="13.8" hidden="false" customHeight="false" outlineLevel="0" collapsed="false">
      <c r="A1588" s="0" t="s">
        <v>3809</v>
      </c>
      <c r="R1588" s="0"/>
    </row>
    <row r="1589" customFormat="false" ht="13.8" hidden="false" customHeight="false" outlineLevel="0" collapsed="false">
      <c r="A1589" s="0" t="s">
        <v>3810</v>
      </c>
      <c r="R1589" s="0"/>
    </row>
    <row r="1590" customFormat="false" ht="13.8" hidden="false" customHeight="false" outlineLevel="0" collapsed="false">
      <c r="A1590" s="0" t="s">
        <v>3811</v>
      </c>
      <c r="R1590" s="0"/>
    </row>
    <row r="1591" customFormat="false" ht="13.8" hidden="false" customHeight="false" outlineLevel="0" collapsed="false">
      <c r="A1591" s="0" t="s">
        <v>3812</v>
      </c>
      <c r="R1591" s="0"/>
    </row>
    <row r="1592" customFormat="false" ht="13.8" hidden="false" customHeight="false" outlineLevel="0" collapsed="false">
      <c r="A1592" s="0" t="s">
        <v>3813</v>
      </c>
      <c r="R1592" s="0"/>
    </row>
    <row r="1593" customFormat="false" ht="13.8" hidden="false" customHeight="false" outlineLevel="0" collapsed="false">
      <c r="A1593" s="0" t="s">
        <v>3814</v>
      </c>
      <c r="R1593" s="0"/>
    </row>
    <row r="1594" customFormat="false" ht="13.8" hidden="false" customHeight="false" outlineLevel="0" collapsed="false">
      <c r="A1594" s="0" t="s">
        <v>3815</v>
      </c>
      <c r="R1594" s="0"/>
    </row>
    <row r="1595" customFormat="false" ht="13.8" hidden="false" customHeight="false" outlineLevel="0" collapsed="false">
      <c r="A1595" s="0" t="s">
        <v>3816</v>
      </c>
      <c r="R1595" s="0"/>
    </row>
    <row r="1596" customFormat="false" ht="13.8" hidden="false" customHeight="false" outlineLevel="0" collapsed="false">
      <c r="A1596" s="0" t="s">
        <v>3817</v>
      </c>
      <c r="R1596" s="0"/>
    </row>
    <row r="1597" customFormat="false" ht="13.8" hidden="false" customHeight="false" outlineLevel="0" collapsed="false">
      <c r="A1597" s="0" t="s">
        <v>3818</v>
      </c>
      <c r="R1597" s="0"/>
    </row>
    <row r="1598" customFormat="false" ht="13.8" hidden="false" customHeight="false" outlineLevel="0" collapsed="false">
      <c r="A1598" s="0" t="s">
        <v>3819</v>
      </c>
      <c r="R1598" s="0"/>
    </row>
    <row r="1599" customFormat="false" ht="13.8" hidden="false" customHeight="false" outlineLevel="0" collapsed="false">
      <c r="A1599" s="0" t="s">
        <v>3820</v>
      </c>
      <c r="R1599" s="0"/>
    </row>
    <row r="1600" customFormat="false" ht="13.8" hidden="false" customHeight="false" outlineLevel="0" collapsed="false">
      <c r="A1600" s="0" t="s">
        <v>3820</v>
      </c>
      <c r="R1600" s="0"/>
    </row>
    <row r="1601" customFormat="false" ht="13.8" hidden="false" customHeight="false" outlineLevel="0" collapsed="false">
      <c r="A1601" s="0" t="s">
        <v>3821</v>
      </c>
      <c r="R1601" s="0"/>
    </row>
    <row r="1602" customFormat="false" ht="13.8" hidden="false" customHeight="false" outlineLevel="0" collapsed="false">
      <c r="A1602" s="0" t="s">
        <v>3822</v>
      </c>
      <c r="R1602" s="0"/>
    </row>
    <row r="1603" customFormat="false" ht="13.8" hidden="false" customHeight="false" outlineLevel="0" collapsed="false">
      <c r="A1603" s="0" t="s">
        <v>3823</v>
      </c>
      <c r="R1603" s="0"/>
    </row>
    <row r="1604" customFormat="false" ht="13.8" hidden="false" customHeight="false" outlineLevel="0" collapsed="false">
      <c r="A1604" s="0" t="s">
        <v>3824</v>
      </c>
      <c r="R1604" s="0"/>
    </row>
    <row r="1605" customFormat="false" ht="13.8" hidden="false" customHeight="false" outlineLevel="0" collapsed="false">
      <c r="A1605" s="0" t="s">
        <v>3825</v>
      </c>
      <c r="R1605" s="0"/>
    </row>
    <row r="1606" customFormat="false" ht="13.8" hidden="false" customHeight="false" outlineLevel="0" collapsed="false">
      <c r="A1606" s="0" t="s">
        <v>3826</v>
      </c>
      <c r="R1606" s="0"/>
    </row>
    <row r="1607" customFormat="false" ht="13.8" hidden="false" customHeight="false" outlineLevel="0" collapsed="false">
      <c r="A1607" s="0" t="s">
        <v>3827</v>
      </c>
      <c r="R1607" s="0"/>
    </row>
    <row r="1608" customFormat="false" ht="13.8" hidden="false" customHeight="false" outlineLevel="0" collapsed="false">
      <c r="A1608" s="0" t="s">
        <v>3828</v>
      </c>
      <c r="R1608" s="0"/>
    </row>
    <row r="1609" customFormat="false" ht="13.8" hidden="false" customHeight="false" outlineLevel="0" collapsed="false">
      <c r="A1609" s="0" t="s">
        <v>3829</v>
      </c>
      <c r="R1609" s="0"/>
    </row>
    <row r="1610" customFormat="false" ht="13.8" hidden="false" customHeight="false" outlineLevel="0" collapsed="false">
      <c r="A1610" s="0" t="s">
        <v>3830</v>
      </c>
      <c r="R1610" s="0"/>
    </row>
    <row r="1611" customFormat="false" ht="13.8" hidden="false" customHeight="false" outlineLevel="0" collapsed="false">
      <c r="A1611" s="0" t="s">
        <v>3831</v>
      </c>
      <c r="R1611" s="0"/>
    </row>
    <row r="1612" customFormat="false" ht="13.8" hidden="false" customHeight="false" outlineLevel="0" collapsed="false">
      <c r="A1612" s="0" t="s">
        <v>3832</v>
      </c>
      <c r="R1612" s="0"/>
    </row>
    <row r="1613" customFormat="false" ht="13.8" hidden="false" customHeight="false" outlineLevel="0" collapsed="false">
      <c r="A1613" s="0" t="s">
        <v>3833</v>
      </c>
      <c r="R1613" s="0"/>
    </row>
    <row r="1614" customFormat="false" ht="13.8" hidden="false" customHeight="false" outlineLevel="0" collapsed="false">
      <c r="A1614" s="0" t="s">
        <v>3834</v>
      </c>
      <c r="R1614" s="0"/>
    </row>
    <row r="1615" customFormat="false" ht="13.8" hidden="false" customHeight="false" outlineLevel="0" collapsed="false">
      <c r="A1615" s="0" t="s">
        <v>3835</v>
      </c>
      <c r="R1615" s="0"/>
    </row>
    <row r="1616" customFormat="false" ht="13.8" hidden="false" customHeight="false" outlineLevel="0" collapsed="false">
      <c r="A1616" s="0" t="s">
        <v>3836</v>
      </c>
      <c r="R1616" s="0"/>
    </row>
    <row r="1617" customFormat="false" ht="13.8" hidden="false" customHeight="false" outlineLevel="0" collapsed="false">
      <c r="A1617" s="0" t="s">
        <v>3837</v>
      </c>
      <c r="R1617" s="0"/>
    </row>
    <row r="1618" customFormat="false" ht="13.8" hidden="false" customHeight="false" outlineLevel="0" collapsed="false">
      <c r="A1618" s="0" t="s">
        <v>3838</v>
      </c>
      <c r="R1618" s="0"/>
    </row>
    <row r="1619" customFormat="false" ht="13.8" hidden="false" customHeight="false" outlineLevel="0" collapsed="false">
      <c r="A1619" s="0" t="s">
        <v>3839</v>
      </c>
      <c r="R1619" s="0"/>
    </row>
    <row r="1620" customFormat="false" ht="13.8" hidden="false" customHeight="false" outlineLevel="0" collapsed="false">
      <c r="A1620" s="0" t="s">
        <v>3840</v>
      </c>
      <c r="R1620" s="0"/>
    </row>
    <row r="1621" customFormat="false" ht="13.8" hidden="false" customHeight="false" outlineLevel="0" collapsed="false">
      <c r="A1621" s="0" t="s">
        <v>3841</v>
      </c>
      <c r="R1621" s="0"/>
    </row>
    <row r="1622" customFormat="false" ht="13.8" hidden="false" customHeight="false" outlineLevel="0" collapsed="false">
      <c r="A1622" s="0" t="s">
        <v>3842</v>
      </c>
      <c r="R1622" s="0"/>
    </row>
    <row r="1623" customFormat="false" ht="13.8" hidden="false" customHeight="false" outlineLevel="0" collapsed="false">
      <c r="A1623" s="0" t="s">
        <v>3843</v>
      </c>
      <c r="R1623" s="0"/>
    </row>
    <row r="1624" customFormat="false" ht="13.8" hidden="false" customHeight="false" outlineLevel="0" collapsed="false">
      <c r="A1624" s="0" t="s">
        <v>3844</v>
      </c>
      <c r="R1624" s="0"/>
    </row>
    <row r="1625" customFormat="false" ht="13.8" hidden="false" customHeight="false" outlineLevel="0" collapsed="false">
      <c r="A1625" s="0" t="s">
        <v>3845</v>
      </c>
      <c r="R1625" s="0"/>
    </row>
    <row r="1626" customFormat="false" ht="13.8" hidden="false" customHeight="false" outlineLevel="0" collapsed="false">
      <c r="A1626" s="0" t="s">
        <v>3845</v>
      </c>
      <c r="R1626" s="0"/>
    </row>
    <row r="1627" customFormat="false" ht="13.8" hidden="false" customHeight="false" outlineLevel="0" collapsed="false">
      <c r="A1627" s="0" t="s">
        <v>3846</v>
      </c>
      <c r="R1627" s="0"/>
    </row>
    <row r="1628" customFormat="false" ht="13.8" hidden="false" customHeight="false" outlineLevel="0" collapsed="false">
      <c r="A1628" s="0" t="s">
        <v>3846</v>
      </c>
      <c r="R1628" s="0"/>
    </row>
    <row r="1629" customFormat="false" ht="13.8" hidden="false" customHeight="false" outlineLevel="0" collapsed="false">
      <c r="A1629" s="0" t="s">
        <v>3847</v>
      </c>
      <c r="R1629" s="0"/>
    </row>
    <row r="1630" customFormat="false" ht="13.8" hidden="false" customHeight="false" outlineLevel="0" collapsed="false">
      <c r="A1630" s="0" t="s">
        <v>3848</v>
      </c>
      <c r="R1630" s="0"/>
    </row>
    <row r="1631" customFormat="false" ht="13.8" hidden="false" customHeight="false" outlineLevel="0" collapsed="false">
      <c r="A1631" s="0" t="s">
        <v>3849</v>
      </c>
      <c r="R1631" s="0"/>
    </row>
    <row r="1632" customFormat="false" ht="13.8" hidden="false" customHeight="false" outlineLevel="0" collapsed="false">
      <c r="A1632" s="0" t="s">
        <v>3850</v>
      </c>
      <c r="R1632" s="0"/>
    </row>
    <row r="1633" customFormat="false" ht="13.8" hidden="false" customHeight="false" outlineLevel="0" collapsed="false">
      <c r="A1633" s="0" t="s">
        <v>3851</v>
      </c>
      <c r="R1633" s="0"/>
    </row>
    <row r="1634" customFormat="false" ht="13.8" hidden="false" customHeight="false" outlineLevel="0" collapsed="false">
      <c r="A1634" s="0" t="s">
        <v>3852</v>
      </c>
      <c r="R1634" s="0"/>
    </row>
    <row r="1635" customFormat="false" ht="13.8" hidden="false" customHeight="false" outlineLevel="0" collapsed="false">
      <c r="A1635" s="0" t="s">
        <v>3853</v>
      </c>
      <c r="R1635" s="0"/>
    </row>
    <row r="1636" customFormat="false" ht="13.8" hidden="false" customHeight="false" outlineLevel="0" collapsed="false">
      <c r="A1636" s="0" t="s">
        <v>3854</v>
      </c>
      <c r="R1636" s="0"/>
    </row>
    <row r="1637" customFormat="false" ht="13.8" hidden="false" customHeight="false" outlineLevel="0" collapsed="false">
      <c r="A1637" s="0" t="s">
        <v>3855</v>
      </c>
      <c r="R1637" s="0"/>
    </row>
    <row r="1638" customFormat="false" ht="13.8" hidden="false" customHeight="false" outlineLevel="0" collapsed="false">
      <c r="A1638" s="0" t="s">
        <v>3856</v>
      </c>
      <c r="R1638" s="0"/>
    </row>
    <row r="1639" customFormat="false" ht="13.8" hidden="false" customHeight="false" outlineLevel="0" collapsed="false">
      <c r="A1639" s="0" t="s">
        <v>3857</v>
      </c>
      <c r="R1639" s="0"/>
    </row>
    <row r="1640" customFormat="false" ht="13.8" hidden="false" customHeight="false" outlineLevel="0" collapsed="false">
      <c r="A1640" s="0" t="s">
        <v>3858</v>
      </c>
      <c r="R1640" s="0"/>
    </row>
    <row r="1641" customFormat="false" ht="13.8" hidden="false" customHeight="false" outlineLevel="0" collapsed="false">
      <c r="A1641" s="0" t="s">
        <v>3858</v>
      </c>
      <c r="R1641" s="0"/>
    </row>
    <row r="1642" customFormat="false" ht="13.8" hidden="false" customHeight="false" outlineLevel="0" collapsed="false">
      <c r="A1642" s="0" t="s">
        <v>3859</v>
      </c>
      <c r="R1642" s="0"/>
    </row>
    <row r="1643" customFormat="false" ht="13.8" hidden="false" customHeight="false" outlineLevel="0" collapsed="false">
      <c r="A1643" s="0" t="s">
        <v>3860</v>
      </c>
      <c r="R1643" s="0"/>
    </row>
    <row r="1644" customFormat="false" ht="13.8" hidden="false" customHeight="false" outlineLevel="0" collapsed="false">
      <c r="A1644" s="0" t="s">
        <v>3861</v>
      </c>
      <c r="R1644" s="0"/>
    </row>
    <row r="1645" customFormat="false" ht="13.8" hidden="false" customHeight="false" outlineLevel="0" collapsed="false">
      <c r="A1645" s="0" t="s">
        <v>3862</v>
      </c>
      <c r="R1645" s="0"/>
    </row>
    <row r="1646" customFormat="false" ht="13.8" hidden="false" customHeight="false" outlineLevel="0" collapsed="false">
      <c r="A1646" s="0" t="s">
        <v>3863</v>
      </c>
      <c r="R1646" s="0"/>
    </row>
    <row r="1647" customFormat="false" ht="13.8" hidden="false" customHeight="false" outlineLevel="0" collapsed="false">
      <c r="A1647" s="0" t="s">
        <v>3864</v>
      </c>
      <c r="R1647" s="0"/>
    </row>
    <row r="1648" customFormat="false" ht="13.8" hidden="false" customHeight="false" outlineLevel="0" collapsed="false">
      <c r="A1648" s="0" t="s">
        <v>3865</v>
      </c>
      <c r="R1648" s="0"/>
    </row>
    <row r="1649" customFormat="false" ht="13.8" hidden="false" customHeight="false" outlineLevel="0" collapsed="false">
      <c r="A1649" s="0" t="s">
        <v>3866</v>
      </c>
      <c r="R1649" s="0"/>
    </row>
    <row r="1650" customFormat="false" ht="13.8" hidden="false" customHeight="false" outlineLevel="0" collapsed="false">
      <c r="A1650" s="0" t="s">
        <v>3867</v>
      </c>
      <c r="R1650" s="0"/>
    </row>
    <row r="1651" customFormat="false" ht="13.8" hidden="false" customHeight="false" outlineLevel="0" collapsed="false">
      <c r="A1651" s="0" t="s">
        <v>3868</v>
      </c>
      <c r="R1651" s="0"/>
    </row>
    <row r="1652" customFormat="false" ht="13.8" hidden="false" customHeight="false" outlineLevel="0" collapsed="false">
      <c r="A1652" s="0" t="s">
        <v>3869</v>
      </c>
      <c r="R1652" s="0"/>
    </row>
    <row r="1653" customFormat="false" ht="13.8" hidden="false" customHeight="false" outlineLevel="0" collapsed="false">
      <c r="A1653" s="0" t="s">
        <v>3870</v>
      </c>
      <c r="R1653" s="0"/>
    </row>
    <row r="1654" customFormat="false" ht="13.8" hidden="false" customHeight="false" outlineLevel="0" collapsed="false">
      <c r="A1654" s="0" t="s">
        <v>3871</v>
      </c>
      <c r="R1654" s="0"/>
    </row>
    <row r="1655" customFormat="false" ht="13.8" hidden="false" customHeight="false" outlineLevel="0" collapsed="false">
      <c r="A1655" s="0" t="s">
        <v>3872</v>
      </c>
      <c r="R1655" s="0"/>
    </row>
    <row r="1656" customFormat="false" ht="13.8" hidden="false" customHeight="false" outlineLevel="0" collapsed="false">
      <c r="A1656" s="0" t="s">
        <v>3873</v>
      </c>
      <c r="R1656" s="0"/>
    </row>
    <row r="1657" customFormat="false" ht="13.8" hidden="false" customHeight="false" outlineLevel="0" collapsed="false">
      <c r="A1657" s="0" t="s">
        <v>3874</v>
      </c>
      <c r="R1657" s="0"/>
    </row>
    <row r="1658" customFormat="false" ht="13.8" hidden="false" customHeight="false" outlineLevel="0" collapsed="false">
      <c r="A1658" s="0" t="s">
        <v>3875</v>
      </c>
      <c r="R1658" s="0"/>
    </row>
    <row r="1659" customFormat="false" ht="13.8" hidden="false" customHeight="false" outlineLevel="0" collapsed="false">
      <c r="A1659" s="0" t="s">
        <v>3876</v>
      </c>
      <c r="R1659" s="0"/>
    </row>
    <row r="1660" customFormat="false" ht="13.8" hidden="false" customHeight="false" outlineLevel="0" collapsed="false">
      <c r="A1660" s="0" t="s">
        <v>3877</v>
      </c>
      <c r="R1660" s="0"/>
    </row>
    <row r="1661" customFormat="false" ht="13.8" hidden="false" customHeight="false" outlineLevel="0" collapsed="false">
      <c r="A1661" s="0" t="s">
        <v>3878</v>
      </c>
      <c r="R1661" s="0"/>
    </row>
    <row r="1662" customFormat="false" ht="13.8" hidden="false" customHeight="false" outlineLevel="0" collapsed="false">
      <c r="A1662" s="0" t="s">
        <v>3879</v>
      </c>
      <c r="R1662" s="0"/>
    </row>
    <row r="1663" customFormat="false" ht="13.8" hidden="false" customHeight="false" outlineLevel="0" collapsed="false">
      <c r="A1663" s="0" t="s">
        <v>3880</v>
      </c>
      <c r="R1663" s="0"/>
    </row>
    <row r="1664" customFormat="false" ht="13.8" hidden="false" customHeight="false" outlineLevel="0" collapsed="false">
      <c r="A1664" s="0" t="s">
        <v>3881</v>
      </c>
      <c r="R1664" s="0"/>
    </row>
    <row r="1665" customFormat="false" ht="13.8" hidden="false" customHeight="false" outlineLevel="0" collapsed="false">
      <c r="A1665" s="0" t="s">
        <v>3882</v>
      </c>
      <c r="R1665" s="0"/>
    </row>
    <row r="1666" customFormat="false" ht="13.8" hidden="false" customHeight="false" outlineLevel="0" collapsed="false">
      <c r="A1666" s="0" t="s">
        <v>3883</v>
      </c>
      <c r="R1666" s="0"/>
    </row>
    <row r="1667" customFormat="false" ht="13.8" hidden="false" customHeight="false" outlineLevel="0" collapsed="false">
      <c r="A1667" s="0" t="s">
        <v>3884</v>
      </c>
      <c r="R1667" s="0"/>
    </row>
    <row r="1668" customFormat="false" ht="13.8" hidden="false" customHeight="false" outlineLevel="0" collapsed="false">
      <c r="A1668" s="0" t="s">
        <v>3885</v>
      </c>
      <c r="R1668" s="0"/>
    </row>
    <row r="1669" customFormat="false" ht="13.8" hidden="false" customHeight="false" outlineLevel="0" collapsed="false">
      <c r="A1669" s="0" t="s">
        <v>3886</v>
      </c>
      <c r="R1669" s="0"/>
    </row>
    <row r="1670" customFormat="false" ht="13.8" hidden="false" customHeight="false" outlineLevel="0" collapsed="false">
      <c r="A1670" s="0" t="s">
        <v>3887</v>
      </c>
      <c r="R1670" s="0"/>
    </row>
    <row r="1671" customFormat="false" ht="13.8" hidden="false" customHeight="false" outlineLevel="0" collapsed="false">
      <c r="A1671" s="0" t="s">
        <v>3888</v>
      </c>
      <c r="R1671" s="0"/>
    </row>
    <row r="1672" customFormat="false" ht="13.8" hidden="false" customHeight="false" outlineLevel="0" collapsed="false">
      <c r="A1672" s="0" t="s">
        <v>3889</v>
      </c>
      <c r="R1672" s="0"/>
    </row>
    <row r="1673" customFormat="false" ht="13.8" hidden="false" customHeight="false" outlineLevel="0" collapsed="false">
      <c r="A1673" s="0" t="s">
        <v>3890</v>
      </c>
      <c r="R1673" s="0"/>
    </row>
    <row r="1674" customFormat="false" ht="13.8" hidden="false" customHeight="false" outlineLevel="0" collapsed="false">
      <c r="A1674" s="0" t="s">
        <v>3891</v>
      </c>
      <c r="R1674" s="0"/>
    </row>
    <row r="1675" customFormat="false" ht="13.8" hidden="false" customHeight="false" outlineLevel="0" collapsed="false">
      <c r="A1675" s="0" t="s">
        <v>3892</v>
      </c>
      <c r="R1675" s="0"/>
    </row>
    <row r="1676" customFormat="false" ht="13.8" hidden="false" customHeight="false" outlineLevel="0" collapsed="false">
      <c r="A1676" s="0" t="s">
        <v>3893</v>
      </c>
      <c r="R1676" s="0"/>
    </row>
    <row r="1677" customFormat="false" ht="13.8" hidden="false" customHeight="false" outlineLevel="0" collapsed="false">
      <c r="A1677" s="0" t="s">
        <v>3894</v>
      </c>
      <c r="R1677" s="0"/>
    </row>
    <row r="1678" customFormat="false" ht="13.8" hidden="false" customHeight="false" outlineLevel="0" collapsed="false">
      <c r="A1678" s="0" t="s">
        <v>3895</v>
      </c>
      <c r="R1678" s="0"/>
    </row>
    <row r="1679" customFormat="false" ht="13.8" hidden="false" customHeight="false" outlineLevel="0" collapsed="false">
      <c r="A1679" s="0" t="s">
        <v>3896</v>
      </c>
      <c r="R1679" s="0"/>
    </row>
    <row r="1680" customFormat="false" ht="13.8" hidden="false" customHeight="false" outlineLevel="0" collapsed="false">
      <c r="A1680" s="0" t="s">
        <v>3897</v>
      </c>
      <c r="R1680" s="0"/>
    </row>
    <row r="1681" customFormat="false" ht="13.8" hidden="false" customHeight="false" outlineLevel="0" collapsed="false">
      <c r="A1681" s="0" t="s">
        <v>3898</v>
      </c>
      <c r="R1681" s="0"/>
    </row>
    <row r="1682" customFormat="false" ht="13.8" hidden="false" customHeight="false" outlineLevel="0" collapsed="false">
      <c r="A1682" s="0" t="s">
        <v>3899</v>
      </c>
      <c r="R1682" s="0"/>
    </row>
    <row r="1683" customFormat="false" ht="13.8" hidden="false" customHeight="false" outlineLevel="0" collapsed="false">
      <c r="A1683" s="0" t="s">
        <v>3900</v>
      </c>
      <c r="R1683" s="0"/>
    </row>
    <row r="1684" customFormat="false" ht="13.8" hidden="false" customHeight="false" outlineLevel="0" collapsed="false">
      <c r="A1684" s="0" t="s">
        <v>3901</v>
      </c>
      <c r="R1684" s="0"/>
    </row>
    <row r="1685" customFormat="false" ht="13.8" hidden="false" customHeight="false" outlineLevel="0" collapsed="false">
      <c r="A1685" s="0" t="s">
        <v>3902</v>
      </c>
      <c r="R1685" s="0"/>
    </row>
    <row r="1686" customFormat="false" ht="13.8" hidden="false" customHeight="false" outlineLevel="0" collapsed="false">
      <c r="A1686" s="0" t="s">
        <v>3903</v>
      </c>
      <c r="R1686" s="0"/>
    </row>
    <row r="1687" customFormat="false" ht="13.8" hidden="false" customHeight="false" outlineLevel="0" collapsed="false">
      <c r="A1687" s="0" t="s">
        <v>3904</v>
      </c>
      <c r="R1687" s="0"/>
    </row>
    <row r="1688" customFormat="false" ht="13.8" hidden="false" customHeight="false" outlineLevel="0" collapsed="false">
      <c r="A1688" s="0" t="s">
        <v>3905</v>
      </c>
      <c r="R1688" s="0"/>
    </row>
    <row r="1689" customFormat="false" ht="13.8" hidden="false" customHeight="false" outlineLevel="0" collapsed="false">
      <c r="A1689" s="0" t="s">
        <v>3906</v>
      </c>
      <c r="R1689" s="0"/>
    </row>
    <row r="1690" customFormat="false" ht="13.8" hidden="false" customHeight="false" outlineLevel="0" collapsed="false">
      <c r="A1690" s="0" t="s">
        <v>3906</v>
      </c>
      <c r="R1690" s="0"/>
    </row>
    <row r="1691" customFormat="false" ht="13.8" hidden="false" customHeight="false" outlineLevel="0" collapsed="false">
      <c r="A1691" s="0" t="s">
        <v>3907</v>
      </c>
      <c r="R1691" s="0"/>
    </row>
    <row r="1692" customFormat="false" ht="13.8" hidden="false" customHeight="false" outlineLevel="0" collapsed="false">
      <c r="A1692" s="0" t="s">
        <v>3908</v>
      </c>
      <c r="R1692" s="0"/>
    </row>
    <row r="1693" customFormat="false" ht="13.8" hidden="false" customHeight="false" outlineLevel="0" collapsed="false">
      <c r="A1693" s="0" t="s">
        <v>3909</v>
      </c>
      <c r="R1693" s="0"/>
    </row>
    <row r="1694" customFormat="false" ht="13.8" hidden="false" customHeight="false" outlineLevel="0" collapsed="false">
      <c r="A1694" s="0" t="s">
        <v>3910</v>
      </c>
      <c r="R1694" s="0"/>
    </row>
    <row r="1695" customFormat="false" ht="13.8" hidden="false" customHeight="false" outlineLevel="0" collapsed="false">
      <c r="A1695" s="0" t="s">
        <v>3911</v>
      </c>
      <c r="R1695" s="0"/>
    </row>
    <row r="1696" customFormat="false" ht="13.8" hidden="false" customHeight="false" outlineLevel="0" collapsed="false">
      <c r="A1696" s="0" t="s">
        <v>3912</v>
      </c>
      <c r="R1696" s="0"/>
    </row>
    <row r="1697" customFormat="false" ht="13.8" hidden="false" customHeight="false" outlineLevel="0" collapsed="false">
      <c r="A1697" s="0" t="s">
        <v>3913</v>
      </c>
      <c r="R1697" s="0"/>
    </row>
    <row r="1698" customFormat="false" ht="13.8" hidden="false" customHeight="false" outlineLevel="0" collapsed="false">
      <c r="A1698" s="0" t="s">
        <v>3914</v>
      </c>
      <c r="R1698" s="0"/>
    </row>
    <row r="1699" customFormat="false" ht="13.8" hidden="false" customHeight="false" outlineLevel="0" collapsed="false">
      <c r="A1699" s="0" t="s">
        <v>3915</v>
      </c>
      <c r="R1699" s="0"/>
    </row>
    <row r="1700" customFormat="false" ht="13.8" hidden="false" customHeight="false" outlineLevel="0" collapsed="false">
      <c r="A1700" s="0" t="s">
        <v>3916</v>
      </c>
      <c r="R1700" s="0"/>
    </row>
    <row r="1701" customFormat="false" ht="13.8" hidden="false" customHeight="false" outlineLevel="0" collapsed="false">
      <c r="A1701" s="0" t="s">
        <v>3917</v>
      </c>
      <c r="R1701" s="0"/>
    </row>
    <row r="1702" customFormat="false" ht="13.8" hidden="false" customHeight="false" outlineLevel="0" collapsed="false">
      <c r="A1702" s="0" t="s">
        <v>3918</v>
      </c>
      <c r="R1702" s="0"/>
    </row>
    <row r="1703" customFormat="false" ht="13.8" hidden="false" customHeight="false" outlineLevel="0" collapsed="false">
      <c r="A1703" s="0" t="s">
        <v>3919</v>
      </c>
      <c r="R1703" s="0"/>
    </row>
    <row r="1704" customFormat="false" ht="13.8" hidden="false" customHeight="false" outlineLevel="0" collapsed="false">
      <c r="A1704" s="0" t="s">
        <v>3920</v>
      </c>
      <c r="R1704" s="0"/>
    </row>
    <row r="1705" customFormat="false" ht="13.8" hidden="false" customHeight="false" outlineLevel="0" collapsed="false">
      <c r="A1705" s="0" t="s">
        <v>3921</v>
      </c>
      <c r="R1705" s="0"/>
    </row>
    <row r="1706" customFormat="false" ht="13.8" hidden="false" customHeight="false" outlineLevel="0" collapsed="false">
      <c r="A1706" s="0" t="s">
        <v>3921</v>
      </c>
      <c r="R1706" s="0"/>
    </row>
    <row r="1707" customFormat="false" ht="13.8" hidden="false" customHeight="false" outlineLevel="0" collapsed="false">
      <c r="A1707" s="0" t="s">
        <v>3922</v>
      </c>
      <c r="R1707" s="0"/>
    </row>
    <row r="1708" customFormat="false" ht="13.8" hidden="false" customHeight="false" outlineLevel="0" collapsed="false">
      <c r="A1708" s="0" t="s">
        <v>3923</v>
      </c>
      <c r="R1708" s="0"/>
    </row>
    <row r="1709" customFormat="false" ht="13.8" hidden="false" customHeight="false" outlineLevel="0" collapsed="false">
      <c r="A1709" s="0" t="s">
        <v>3924</v>
      </c>
      <c r="R1709" s="0"/>
    </row>
    <row r="1710" customFormat="false" ht="13.8" hidden="false" customHeight="false" outlineLevel="0" collapsed="false">
      <c r="A1710" s="0" t="s">
        <v>3925</v>
      </c>
      <c r="R1710" s="0"/>
    </row>
    <row r="1711" customFormat="false" ht="13.8" hidden="false" customHeight="false" outlineLevel="0" collapsed="false">
      <c r="A1711" s="0" t="s">
        <v>3926</v>
      </c>
      <c r="R1711" s="0"/>
    </row>
    <row r="1712" customFormat="false" ht="13.8" hidden="false" customHeight="false" outlineLevel="0" collapsed="false">
      <c r="A1712" s="0" t="s">
        <v>3927</v>
      </c>
      <c r="R1712" s="0"/>
    </row>
    <row r="1713" customFormat="false" ht="13.8" hidden="false" customHeight="false" outlineLevel="0" collapsed="false">
      <c r="A1713" s="0" t="s">
        <v>3928</v>
      </c>
      <c r="R1713" s="0"/>
    </row>
    <row r="1714" customFormat="false" ht="13.8" hidden="false" customHeight="false" outlineLevel="0" collapsed="false">
      <c r="A1714" s="0" t="s">
        <v>3929</v>
      </c>
      <c r="R1714" s="0"/>
    </row>
    <row r="1715" customFormat="false" ht="13.8" hidden="false" customHeight="false" outlineLevel="0" collapsed="false">
      <c r="A1715" s="0" t="s">
        <v>3930</v>
      </c>
      <c r="R1715" s="0"/>
    </row>
    <row r="1716" customFormat="false" ht="13.8" hidden="false" customHeight="false" outlineLevel="0" collapsed="false">
      <c r="A1716" s="0" t="s">
        <v>3931</v>
      </c>
      <c r="R1716" s="0"/>
    </row>
    <row r="1717" customFormat="false" ht="13.8" hidden="false" customHeight="false" outlineLevel="0" collapsed="false">
      <c r="A1717" s="0" t="s">
        <v>3932</v>
      </c>
      <c r="R1717" s="0"/>
    </row>
    <row r="1718" customFormat="false" ht="13.8" hidden="false" customHeight="false" outlineLevel="0" collapsed="false">
      <c r="A1718" s="0" t="s">
        <v>3933</v>
      </c>
      <c r="R1718" s="0"/>
    </row>
    <row r="1719" customFormat="false" ht="13.8" hidden="false" customHeight="false" outlineLevel="0" collapsed="false">
      <c r="A1719" s="0" t="s">
        <v>3934</v>
      </c>
      <c r="R1719" s="0"/>
    </row>
    <row r="1720" customFormat="false" ht="13.8" hidden="false" customHeight="false" outlineLevel="0" collapsed="false">
      <c r="A1720" s="0" t="s">
        <v>3935</v>
      </c>
      <c r="R1720" s="0"/>
    </row>
    <row r="1721" customFormat="false" ht="13.8" hidden="false" customHeight="false" outlineLevel="0" collapsed="false">
      <c r="A1721" s="0" t="s">
        <v>3936</v>
      </c>
      <c r="R1721" s="0"/>
    </row>
    <row r="1722" customFormat="false" ht="13.8" hidden="false" customHeight="false" outlineLevel="0" collapsed="false">
      <c r="A1722" s="0" t="s">
        <v>3937</v>
      </c>
      <c r="R1722" s="0"/>
    </row>
    <row r="1723" customFormat="false" ht="13.8" hidden="false" customHeight="false" outlineLevel="0" collapsed="false">
      <c r="A1723" s="0" t="s">
        <v>3938</v>
      </c>
      <c r="R1723" s="0"/>
    </row>
    <row r="1724" customFormat="false" ht="13.8" hidden="false" customHeight="false" outlineLevel="0" collapsed="false">
      <c r="A1724" s="0" t="s">
        <v>3939</v>
      </c>
      <c r="R1724" s="0"/>
    </row>
    <row r="1725" customFormat="false" ht="13.8" hidden="false" customHeight="false" outlineLevel="0" collapsed="false">
      <c r="A1725" s="0" t="s">
        <v>3940</v>
      </c>
      <c r="R1725" s="0"/>
    </row>
    <row r="1726" customFormat="false" ht="13.8" hidden="false" customHeight="false" outlineLevel="0" collapsed="false">
      <c r="A1726" s="0" t="s">
        <v>3941</v>
      </c>
      <c r="R1726" s="0"/>
    </row>
    <row r="1727" customFormat="false" ht="13.8" hidden="false" customHeight="false" outlineLevel="0" collapsed="false">
      <c r="A1727" s="0" t="s">
        <v>3942</v>
      </c>
      <c r="R1727" s="0"/>
    </row>
    <row r="1728" customFormat="false" ht="13.8" hidden="false" customHeight="false" outlineLevel="0" collapsed="false">
      <c r="A1728" s="0" t="s">
        <v>3943</v>
      </c>
      <c r="R1728" s="0"/>
    </row>
    <row r="1729" customFormat="false" ht="13.8" hidden="false" customHeight="false" outlineLevel="0" collapsed="false">
      <c r="A1729" s="0" t="s">
        <v>3944</v>
      </c>
      <c r="R1729" s="0"/>
    </row>
    <row r="1730" customFormat="false" ht="13.8" hidden="false" customHeight="false" outlineLevel="0" collapsed="false">
      <c r="A1730" s="0" t="s">
        <v>3945</v>
      </c>
      <c r="R1730" s="0"/>
    </row>
    <row r="1731" customFormat="false" ht="13.8" hidden="false" customHeight="false" outlineLevel="0" collapsed="false">
      <c r="A1731" s="0" t="s">
        <v>3946</v>
      </c>
      <c r="R1731" s="0"/>
    </row>
    <row r="1732" customFormat="false" ht="13.8" hidden="false" customHeight="false" outlineLevel="0" collapsed="false">
      <c r="A1732" s="0" t="s">
        <v>3947</v>
      </c>
      <c r="R1732" s="0"/>
    </row>
    <row r="1733" customFormat="false" ht="13.8" hidden="false" customHeight="false" outlineLevel="0" collapsed="false">
      <c r="A1733" s="0" t="s">
        <v>3948</v>
      </c>
      <c r="R1733" s="0"/>
    </row>
    <row r="1734" customFormat="false" ht="13.8" hidden="false" customHeight="false" outlineLevel="0" collapsed="false">
      <c r="A1734" s="0" t="s">
        <v>3948</v>
      </c>
      <c r="R1734" s="0"/>
    </row>
    <row r="1735" customFormat="false" ht="13.8" hidden="false" customHeight="false" outlineLevel="0" collapsed="false">
      <c r="A1735" s="0" t="s">
        <v>3949</v>
      </c>
      <c r="R1735" s="0"/>
    </row>
    <row r="1736" customFormat="false" ht="13.8" hidden="false" customHeight="false" outlineLevel="0" collapsed="false">
      <c r="A1736" s="0" t="s">
        <v>3950</v>
      </c>
      <c r="R1736" s="0"/>
    </row>
    <row r="1737" customFormat="false" ht="13.8" hidden="false" customHeight="false" outlineLevel="0" collapsed="false">
      <c r="A1737" s="0" t="s">
        <v>3951</v>
      </c>
      <c r="R1737" s="0"/>
    </row>
    <row r="1738" customFormat="false" ht="13.8" hidden="false" customHeight="false" outlineLevel="0" collapsed="false">
      <c r="A1738" s="0" t="s">
        <v>3952</v>
      </c>
      <c r="R1738" s="0"/>
    </row>
    <row r="1739" customFormat="false" ht="13.8" hidden="false" customHeight="false" outlineLevel="0" collapsed="false">
      <c r="A1739" s="0" t="s">
        <v>3953</v>
      </c>
      <c r="R1739" s="0"/>
    </row>
    <row r="1740" customFormat="false" ht="13.8" hidden="false" customHeight="false" outlineLevel="0" collapsed="false">
      <c r="A1740" s="0" t="s">
        <v>3954</v>
      </c>
      <c r="R1740" s="0"/>
    </row>
    <row r="1741" customFormat="false" ht="13.8" hidden="false" customHeight="false" outlineLevel="0" collapsed="false">
      <c r="A1741" s="0" t="s">
        <v>3955</v>
      </c>
      <c r="R1741" s="0"/>
    </row>
    <row r="1742" customFormat="false" ht="13.8" hidden="false" customHeight="false" outlineLevel="0" collapsed="false">
      <c r="A1742" s="0" t="s">
        <v>3955</v>
      </c>
      <c r="R1742" s="0"/>
    </row>
    <row r="1743" customFormat="false" ht="13.8" hidden="false" customHeight="false" outlineLevel="0" collapsed="false">
      <c r="A1743" s="0" t="s">
        <v>3956</v>
      </c>
      <c r="R1743" s="0"/>
    </row>
    <row r="1744" customFormat="false" ht="13.8" hidden="false" customHeight="false" outlineLevel="0" collapsed="false">
      <c r="A1744" s="0" t="s">
        <v>3957</v>
      </c>
      <c r="R1744" s="0"/>
    </row>
    <row r="1745" customFormat="false" ht="13.8" hidden="false" customHeight="false" outlineLevel="0" collapsed="false">
      <c r="A1745" s="0" t="s">
        <v>3958</v>
      </c>
      <c r="R1745" s="0"/>
    </row>
    <row r="1746" customFormat="false" ht="13.8" hidden="false" customHeight="false" outlineLevel="0" collapsed="false">
      <c r="A1746" s="0" t="s">
        <v>3959</v>
      </c>
      <c r="R1746" s="0"/>
    </row>
    <row r="1747" customFormat="false" ht="13.8" hidden="false" customHeight="false" outlineLevel="0" collapsed="false">
      <c r="A1747" s="0" t="s">
        <v>3960</v>
      </c>
      <c r="R1747" s="0"/>
    </row>
    <row r="1748" customFormat="false" ht="13.8" hidden="false" customHeight="false" outlineLevel="0" collapsed="false">
      <c r="A1748" s="0" t="s">
        <v>3961</v>
      </c>
      <c r="R1748" s="0"/>
    </row>
    <row r="1749" customFormat="false" ht="13.8" hidden="false" customHeight="false" outlineLevel="0" collapsed="false">
      <c r="A1749" s="0" t="s">
        <v>3962</v>
      </c>
      <c r="R1749" s="0"/>
    </row>
    <row r="1750" customFormat="false" ht="13.8" hidden="false" customHeight="false" outlineLevel="0" collapsed="false">
      <c r="A1750" s="0" t="s">
        <v>3963</v>
      </c>
      <c r="R1750" s="0"/>
    </row>
    <row r="1751" customFormat="false" ht="13.8" hidden="false" customHeight="false" outlineLevel="0" collapsed="false">
      <c r="A1751" s="0" t="s">
        <v>3964</v>
      </c>
      <c r="R1751" s="0"/>
    </row>
    <row r="1752" customFormat="false" ht="13.8" hidden="false" customHeight="false" outlineLevel="0" collapsed="false">
      <c r="A1752" s="0" t="s">
        <v>3965</v>
      </c>
      <c r="R1752" s="0"/>
    </row>
    <row r="1753" customFormat="false" ht="13.8" hidden="false" customHeight="false" outlineLevel="0" collapsed="false">
      <c r="A1753" s="0" t="s">
        <v>3966</v>
      </c>
      <c r="R1753" s="0"/>
    </row>
    <row r="1754" customFormat="false" ht="13.8" hidden="false" customHeight="false" outlineLevel="0" collapsed="false">
      <c r="A1754" s="0" t="s">
        <v>3967</v>
      </c>
      <c r="R1754" s="0"/>
    </row>
    <row r="1755" customFormat="false" ht="13.8" hidden="false" customHeight="false" outlineLevel="0" collapsed="false">
      <c r="A1755" s="0" t="s">
        <v>3968</v>
      </c>
      <c r="R1755" s="0"/>
    </row>
    <row r="1756" customFormat="false" ht="13.8" hidden="false" customHeight="false" outlineLevel="0" collapsed="false">
      <c r="A1756" s="0" t="s">
        <v>3969</v>
      </c>
      <c r="R1756" s="0"/>
    </row>
    <row r="1757" customFormat="false" ht="13.8" hidden="false" customHeight="false" outlineLevel="0" collapsed="false">
      <c r="A1757" s="0" t="s">
        <v>3970</v>
      </c>
      <c r="R1757" s="0"/>
    </row>
    <row r="1758" customFormat="false" ht="13.8" hidden="false" customHeight="false" outlineLevel="0" collapsed="false">
      <c r="A1758" s="0" t="s">
        <v>3971</v>
      </c>
      <c r="R1758" s="0"/>
    </row>
    <row r="1759" customFormat="false" ht="13.8" hidden="false" customHeight="false" outlineLevel="0" collapsed="false">
      <c r="A1759" s="0" t="s">
        <v>3972</v>
      </c>
      <c r="R1759" s="0"/>
    </row>
    <row r="1760" customFormat="false" ht="13.8" hidden="false" customHeight="false" outlineLevel="0" collapsed="false">
      <c r="A1760" s="0" t="s">
        <v>3973</v>
      </c>
      <c r="R1760" s="0"/>
    </row>
    <row r="1761" customFormat="false" ht="13.8" hidden="false" customHeight="false" outlineLevel="0" collapsed="false">
      <c r="A1761" s="0" t="s">
        <v>3974</v>
      </c>
      <c r="R1761" s="0"/>
    </row>
    <row r="1762" customFormat="false" ht="13.8" hidden="false" customHeight="false" outlineLevel="0" collapsed="false">
      <c r="A1762" s="0" t="s">
        <v>3975</v>
      </c>
      <c r="R1762" s="0"/>
    </row>
    <row r="1763" customFormat="false" ht="13.8" hidden="false" customHeight="false" outlineLevel="0" collapsed="false">
      <c r="A1763" s="0" t="s">
        <v>3976</v>
      </c>
      <c r="R1763" s="0"/>
    </row>
    <row r="1764" customFormat="false" ht="13.8" hidden="false" customHeight="false" outlineLevel="0" collapsed="false">
      <c r="A1764" s="0" t="s">
        <v>3977</v>
      </c>
      <c r="R1764" s="0"/>
    </row>
    <row r="1765" customFormat="false" ht="13.8" hidden="false" customHeight="false" outlineLevel="0" collapsed="false">
      <c r="A1765" s="0" t="s">
        <v>3978</v>
      </c>
      <c r="R1765" s="0"/>
    </row>
    <row r="1766" customFormat="false" ht="13.8" hidden="false" customHeight="false" outlineLevel="0" collapsed="false">
      <c r="A1766" s="0" t="s">
        <v>3979</v>
      </c>
      <c r="R1766" s="0"/>
    </row>
    <row r="1767" customFormat="false" ht="13.8" hidden="false" customHeight="false" outlineLevel="0" collapsed="false">
      <c r="A1767" s="0" t="s">
        <v>3980</v>
      </c>
      <c r="R1767" s="0"/>
    </row>
    <row r="1768" customFormat="false" ht="13.8" hidden="false" customHeight="false" outlineLevel="0" collapsed="false">
      <c r="A1768" s="0" t="s">
        <v>3981</v>
      </c>
      <c r="R1768" s="0"/>
    </row>
    <row r="1769" customFormat="false" ht="13.8" hidden="false" customHeight="false" outlineLevel="0" collapsed="false">
      <c r="A1769" s="0" t="s">
        <v>3982</v>
      </c>
      <c r="R1769" s="0"/>
    </row>
    <row r="1770" customFormat="false" ht="13.8" hidden="false" customHeight="false" outlineLevel="0" collapsed="false">
      <c r="A1770" s="0" t="s">
        <v>3983</v>
      </c>
      <c r="R1770" s="0"/>
    </row>
    <row r="1771" customFormat="false" ht="13.8" hidden="false" customHeight="false" outlineLevel="0" collapsed="false">
      <c r="A1771" s="0" t="s">
        <v>3984</v>
      </c>
      <c r="R1771" s="0"/>
    </row>
    <row r="1772" customFormat="false" ht="13.8" hidden="false" customHeight="false" outlineLevel="0" collapsed="false">
      <c r="A1772" s="0" t="s">
        <v>3985</v>
      </c>
      <c r="R1772" s="0"/>
    </row>
    <row r="1773" customFormat="false" ht="13.8" hidden="false" customHeight="false" outlineLevel="0" collapsed="false">
      <c r="A1773" s="0" t="s">
        <v>3986</v>
      </c>
      <c r="R1773" s="0"/>
    </row>
    <row r="1774" customFormat="false" ht="13.8" hidden="false" customHeight="false" outlineLevel="0" collapsed="false">
      <c r="A1774" s="0" t="s">
        <v>3987</v>
      </c>
      <c r="R1774" s="0"/>
    </row>
    <row r="1775" customFormat="false" ht="13.8" hidden="false" customHeight="false" outlineLevel="0" collapsed="false">
      <c r="A1775" s="0" t="s">
        <v>3988</v>
      </c>
      <c r="R1775" s="0"/>
    </row>
    <row r="1776" customFormat="false" ht="13.8" hidden="false" customHeight="false" outlineLevel="0" collapsed="false">
      <c r="A1776" s="0" t="s">
        <v>3989</v>
      </c>
      <c r="R1776" s="0"/>
    </row>
    <row r="1777" customFormat="false" ht="13.8" hidden="false" customHeight="false" outlineLevel="0" collapsed="false">
      <c r="A1777" s="0" t="s">
        <v>3990</v>
      </c>
      <c r="R1777" s="0"/>
    </row>
    <row r="1778" customFormat="false" ht="13.8" hidden="false" customHeight="false" outlineLevel="0" collapsed="false">
      <c r="A1778" s="0" t="s">
        <v>3990</v>
      </c>
      <c r="R1778" s="0"/>
    </row>
    <row r="1779" customFormat="false" ht="13.8" hidden="false" customHeight="false" outlineLevel="0" collapsed="false">
      <c r="A1779" s="0" t="s">
        <v>3991</v>
      </c>
      <c r="R1779" s="0"/>
    </row>
    <row r="1780" customFormat="false" ht="13.8" hidden="false" customHeight="false" outlineLevel="0" collapsed="false">
      <c r="A1780" s="0" t="s">
        <v>3992</v>
      </c>
      <c r="R1780" s="0"/>
    </row>
    <row r="1781" customFormat="false" ht="13.8" hidden="false" customHeight="false" outlineLevel="0" collapsed="false">
      <c r="A1781" s="0" t="s">
        <v>3993</v>
      </c>
      <c r="R1781" s="0"/>
    </row>
    <row r="1782" customFormat="false" ht="13.8" hidden="false" customHeight="false" outlineLevel="0" collapsed="false">
      <c r="A1782" s="0" t="s">
        <v>3994</v>
      </c>
      <c r="R1782" s="0"/>
    </row>
    <row r="1783" customFormat="false" ht="13.8" hidden="false" customHeight="false" outlineLevel="0" collapsed="false">
      <c r="A1783" s="0" t="s">
        <v>3995</v>
      </c>
      <c r="R1783" s="0"/>
    </row>
    <row r="1784" customFormat="false" ht="13.8" hidden="false" customHeight="false" outlineLevel="0" collapsed="false">
      <c r="A1784" s="0" t="s">
        <v>3996</v>
      </c>
      <c r="R1784" s="0"/>
    </row>
    <row r="1785" customFormat="false" ht="13.8" hidden="false" customHeight="false" outlineLevel="0" collapsed="false">
      <c r="A1785" s="0" t="s">
        <v>3997</v>
      </c>
      <c r="R1785" s="0"/>
    </row>
    <row r="1786" customFormat="false" ht="13.8" hidden="false" customHeight="false" outlineLevel="0" collapsed="false">
      <c r="A1786" s="0" t="s">
        <v>3998</v>
      </c>
      <c r="R1786" s="0"/>
    </row>
    <row r="1787" customFormat="false" ht="13.8" hidden="false" customHeight="false" outlineLevel="0" collapsed="false">
      <c r="A1787" s="0" t="s">
        <v>3999</v>
      </c>
      <c r="R1787" s="0"/>
    </row>
    <row r="1788" customFormat="false" ht="13.8" hidden="false" customHeight="false" outlineLevel="0" collapsed="false">
      <c r="A1788" s="0" t="s">
        <v>4000</v>
      </c>
      <c r="R1788" s="0"/>
    </row>
    <row r="1789" customFormat="false" ht="13.8" hidden="false" customHeight="false" outlineLevel="0" collapsed="false">
      <c r="A1789" s="0" t="s">
        <v>4001</v>
      </c>
      <c r="R1789" s="0"/>
    </row>
    <row r="1790" customFormat="false" ht="13.8" hidden="false" customHeight="false" outlineLevel="0" collapsed="false">
      <c r="A1790" s="0" t="s">
        <v>4002</v>
      </c>
      <c r="R1790" s="0"/>
    </row>
    <row r="1791" customFormat="false" ht="13.8" hidden="false" customHeight="false" outlineLevel="0" collapsed="false">
      <c r="A1791" s="0" t="s">
        <v>4003</v>
      </c>
      <c r="R1791" s="0"/>
    </row>
    <row r="1792" customFormat="false" ht="13.8" hidden="false" customHeight="false" outlineLevel="0" collapsed="false">
      <c r="A1792" s="0" t="s">
        <v>4004</v>
      </c>
      <c r="R1792" s="0"/>
    </row>
    <row r="1793" customFormat="false" ht="13.8" hidden="false" customHeight="false" outlineLevel="0" collapsed="false">
      <c r="A1793" s="0" t="s">
        <v>4005</v>
      </c>
      <c r="R1793" s="0"/>
    </row>
    <row r="1794" customFormat="false" ht="13.8" hidden="false" customHeight="false" outlineLevel="0" collapsed="false">
      <c r="A1794" s="0" t="s">
        <v>4006</v>
      </c>
      <c r="R1794" s="0"/>
    </row>
    <row r="1795" customFormat="false" ht="13.8" hidden="false" customHeight="false" outlineLevel="0" collapsed="false">
      <c r="A1795" s="0" t="s">
        <v>4007</v>
      </c>
      <c r="R1795" s="0"/>
    </row>
    <row r="1796" customFormat="false" ht="13.8" hidden="false" customHeight="false" outlineLevel="0" collapsed="false">
      <c r="A1796" s="0" t="s">
        <v>4008</v>
      </c>
      <c r="R1796" s="0"/>
    </row>
    <row r="1797" customFormat="false" ht="13.8" hidden="false" customHeight="false" outlineLevel="0" collapsed="false">
      <c r="A1797" s="0" t="s">
        <v>4008</v>
      </c>
      <c r="R1797" s="0"/>
    </row>
    <row r="1798" customFormat="false" ht="13.8" hidden="false" customHeight="false" outlineLevel="0" collapsed="false">
      <c r="A1798" s="0" t="s">
        <v>4009</v>
      </c>
      <c r="R1798" s="0"/>
    </row>
    <row r="1799" customFormat="false" ht="13.8" hidden="false" customHeight="false" outlineLevel="0" collapsed="false">
      <c r="A1799" s="0" t="s">
        <v>4010</v>
      </c>
      <c r="R1799" s="0"/>
    </row>
    <row r="1800" customFormat="false" ht="13.8" hidden="false" customHeight="false" outlineLevel="0" collapsed="false">
      <c r="A1800" s="0" t="s">
        <v>4011</v>
      </c>
      <c r="R1800" s="0"/>
    </row>
    <row r="1801" customFormat="false" ht="13.8" hidden="false" customHeight="false" outlineLevel="0" collapsed="false">
      <c r="A1801" s="0" t="s">
        <v>4012</v>
      </c>
      <c r="R1801" s="0"/>
    </row>
    <row r="1802" customFormat="false" ht="13.8" hidden="false" customHeight="false" outlineLevel="0" collapsed="false">
      <c r="A1802" s="0" t="s">
        <v>4013</v>
      </c>
      <c r="R1802" s="0"/>
    </row>
    <row r="1803" customFormat="false" ht="13.8" hidden="false" customHeight="false" outlineLevel="0" collapsed="false">
      <c r="A1803" s="0" t="s">
        <v>4014</v>
      </c>
      <c r="R1803" s="0"/>
    </row>
    <row r="1804" customFormat="false" ht="13.8" hidden="false" customHeight="false" outlineLevel="0" collapsed="false">
      <c r="A1804" s="0" t="s">
        <v>4015</v>
      </c>
      <c r="R1804" s="0"/>
    </row>
    <row r="1805" customFormat="false" ht="13.8" hidden="false" customHeight="false" outlineLevel="0" collapsed="false">
      <c r="A1805" s="0" t="s">
        <v>4016</v>
      </c>
      <c r="R1805" s="0"/>
    </row>
    <row r="1806" customFormat="false" ht="13.8" hidden="false" customHeight="false" outlineLevel="0" collapsed="false">
      <c r="A1806" s="0" t="s">
        <v>4017</v>
      </c>
      <c r="R1806" s="0"/>
    </row>
    <row r="1807" customFormat="false" ht="13.8" hidden="false" customHeight="false" outlineLevel="0" collapsed="false">
      <c r="A1807" s="0" t="s">
        <v>4018</v>
      </c>
      <c r="R1807" s="0"/>
    </row>
    <row r="1808" customFormat="false" ht="13.8" hidden="false" customHeight="false" outlineLevel="0" collapsed="false">
      <c r="A1808" s="0" t="s">
        <v>4019</v>
      </c>
      <c r="R1808" s="0"/>
    </row>
    <row r="1809" customFormat="false" ht="13.8" hidden="false" customHeight="false" outlineLevel="0" collapsed="false">
      <c r="A1809" s="0" t="s">
        <v>4020</v>
      </c>
      <c r="R1809" s="0"/>
    </row>
    <row r="1810" customFormat="false" ht="13.8" hidden="false" customHeight="false" outlineLevel="0" collapsed="false">
      <c r="A1810" s="0" t="s">
        <v>4021</v>
      </c>
      <c r="R1810" s="0"/>
    </row>
    <row r="1811" customFormat="false" ht="13.8" hidden="false" customHeight="false" outlineLevel="0" collapsed="false">
      <c r="A1811" s="0" t="s">
        <v>4022</v>
      </c>
      <c r="R1811" s="0"/>
    </row>
    <row r="1812" customFormat="false" ht="13.8" hidden="false" customHeight="false" outlineLevel="0" collapsed="false">
      <c r="A1812" s="0" t="s">
        <v>4023</v>
      </c>
      <c r="R1812" s="0"/>
    </row>
    <row r="1813" customFormat="false" ht="13.8" hidden="false" customHeight="false" outlineLevel="0" collapsed="false">
      <c r="A1813" s="0" t="s">
        <v>4024</v>
      </c>
      <c r="R1813" s="0"/>
    </row>
    <row r="1814" customFormat="false" ht="13.8" hidden="false" customHeight="false" outlineLevel="0" collapsed="false">
      <c r="A1814" s="0" t="s">
        <v>4025</v>
      </c>
      <c r="R1814" s="0"/>
    </row>
    <row r="1815" customFormat="false" ht="13.8" hidden="false" customHeight="false" outlineLevel="0" collapsed="false">
      <c r="A1815" s="0" t="s">
        <v>4026</v>
      </c>
      <c r="R1815" s="0"/>
    </row>
    <row r="1816" customFormat="false" ht="13.8" hidden="false" customHeight="false" outlineLevel="0" collapsed="false">
      <c r="A1816" s="0" t="s">
        <v>4027</v>
      </c>
      <c r="R1816" s="0"/>
    </row>
    <row r="1817" customFormat="false" ht="13.8" hidden="false" customHeight="false" outlineLevel="0" collapsed="false">
      <c r="A1817" s="0" t="s">
        <v>4028</v>
      </c>
      <c r="R1817" s="0"/>
    </row>
    <row r="1818" customFormat="false" ht="13.8" hidden="false" customHeight="false" outlineLevel="0" collapsed="false">
      <c r="A1818" s="0" t="s">
        <v>4029</v>
      </c>
      <c r="R1818" s="0"/>
    </row>
    <row r="1819" customFormat="false" ht="13.8" hidden="false" customHeight="false" outlineLevel="0" collapsed="false">
      <c r="A1819" s="0" t="s">
        <v>4030</v>
      </c>
      <c r="R1819" s="0"/>
    </row>
    <row r="1820" customFormat="false" ht="13.8" hidden="false" customHeight="false" outlineLevel="0" collapsed="false">
      <c r="A1820" s="0" t="s">
        <v>4031</v>
      </c>
      <c r="R1820" s="0"/>
    </row>
    <row r="1821" customFormat="false" ht="13.8" hidden="false" customHeight="false" outlineLevel="0" collapsed="false">
      <c r="A1821" s="0" t="s">
        <v>4032</v>
      </c>
      <c r="R1821" s="0"/>
    </row>
    <row r="1822" customFormat="false" ht="13.8" hidden="false" customHeight="false" outlineLevel="0" collapsed="false">
      <c r="A1822" s="0" t="s">
        <v>4033</v>
      </c>
      <c r="R1822" s="0"/>
    </row>
    <row r="1823" customFormat="false" ht="13.8" hidden="false" customHeight="false" outlineLevel="0" collapsed="false">
      <c r="A1823" s="0" t="s">
        <v>4034</v>
      </c>
      <c r="R1823" s="0"/>
    </row>
    <row r="1824" customFormat="false" ht="13.8" hidden="false" customHeight="false" outlineLevel="0" collapsed="false">
      <c r="A1824" s="0" t="s">
        <v>4035</v>
      </c>
      <c r="R1824" s="0"/>
    </row>
    <row r="1825" customFormat="false" ht="13.8" hidden="false" customHeight="false" outlineLevel="0" collapsed="false">
      <c r="A1825" s="0" t="s">
        <v>4036</v>
      </c>
      <c r="R1825" s="0"/>
    </row>
    <row r="1826" customFormat="false" ht="13.8" hidden="false" customHeight="false" outlineLevel="0" collapsed="false">
      <c r="A1826" s="0" t="s">
        <v>4037</v>
      </c>
      <c r="R1826" s="0"/>
    </row>
    <row r="1827" customFormat="false" ht="13.8" hidden="false" customHeight="false" outlineLevel="0" collapsed="false">
      <c r="A1827" s="0" t="s">
        <v>4038</v>
      </c>
      <c r="R1827" s="0"/>
    </row>
    <row r="1828" customFormat="false" ht="13.8" hidden="false" customHeight="false" outlineLevel="0" collapsed="false">
      <c r="A1828" s="0" t="s">
        <v>4039</v>
      </c>
      <c r="R1828" s="0"/>
    </row>
    <row r="1829" customFormat="false" ht="13.8" hidden="false" customHeight="false" outlineLevel="0" collapsed="false">
      <c r="A1829" s="0" t="s">
        <v>4040</v>
      </c>
      <c r="R1829" s="0"/>
    </row>
    <row r="1830" customFormat="false" ht="13.8" hidden="false" customHeight="false" outlineLevel="0" collapsed="false">
      <c r="A1830" s="0" t="s">
        <v>4041</v>
      </c>
      <c r="R1830" s="0"/>
    </row>
    <row r="1831" customFormat="false" ht="13.8" hidden="false" customHeight="false" outlineLevel="0" collapsed="false">
      <c r="A1831" s="0" t="s">
        <v>873</v>
      </c>
      <c r="R1831" s="0"/>
    </row>
    <row r="1832" customFormat="false" ht="13.8" hidden="false" customHeight="false" outlineLevel="0" collapsed="false">
      <c r="A1832" s="0" t="s">
        <v>4042</v>
      </c>
      <c r="R1832" s="0"/>
    </row>
    <row r="1833" customFormat="false" ht="13.8" hidden="false" customHeight="false" outlineLevel="0" collapsed="false">
      <c r="A1833" s="0" t="s">
        <v>4043</v>
      </c>
      <c r="R1833" s="0"/>
    </row>
    <row r="1834" customFormat="false" ht="13.8" hidden="false" customHeight="false" outlineLevel="0" collapsed="false">
      <c r="A1834" s="0" t="s">
        <v>4044</v>
      </c>
      <c r="R1834" s="0"/>
    </row>
    <row r="1835" customFormat="false" ht="13.8" hidden="false" customHeight="false" outlineLevel="0" collapsed="false">
      <c r="A1835" s="0" t="s">
        <v>4045</v>
      </c>
      <c r="R1835" s="0"/>
    </row>
    <row r="1836" customFormat="false" ht="13.8" hidden="false" customHeight="false" outlineLevel="0" collapsed="false">
      <c r="A1836" s="0" t="s">
        <v>4046</v>
      </c>
      <c r="R1836" s="0"/>
    </row>
    <row r="1837" customFormat="false" ht="13.8" hidden="false" customHeight="false" outlineLevel="0" collapsed="false">
      <c r="A1837" s="0" t="s">
        <v>4047</v>
      </c>
      <c r="R1837" s="0"/>
    </row>
    <row r="1838" customFormat="false" ht="13.8" hidden="false" customHeight="false" outlineLevel="0" collapsed="false">
      <c r="A1838" s="0" t="s">
        <v>4048</v>
      </c>
      <c r="R1838" s="0"/>
    </row>
    <row r="1839" customFormat="false" ht="13.8" hidden="false" customHeight="false" outlineLevel="0" collapsed="false">
      <c r="A1839" s="0" t="s">
        <v>4049</v>
      </c>
      <c r="R1839" s="0"/>
    </row>
    <row r="1840" customFormat="false" ht="13.8" hidden="false" customHeight="false" outlineLevel="0" collapsed="false">
      <c r="A1840" s="0" t="s">
        <v>4050</v>
      </c>
      <c r="R1840" s="0"/>
    </row>
    <row r="1841" customFormat="false" ht="13.8" hidden="false" customHeight="false" outlineLevel="0" collapsed="false">
      <c r="A1841" s="0" t="s">
        <v>4051</v>
      </c>
      <c r="R1841" s="0"/>
    </row>
    <row r="1842" customFormat="false" ht="13.8" hidden="false" customHeight="false" outlineLevel="0" collapsed="false">
      <c r="A1842" s="0" t="s">
        <v>4052</v>
      </c>
      <c r="R1842" s="0"/>
    </row>
    <row r="1843" customFormat="false" ht="13.8" hidden="false" customHeight="false" outlineLevel="0" collapsed="false">
      <c r="A1843" s="0" t="s">
        <v>4052</v>
      </c>
      <c r="R1843" s="0"/>
    </row>
    <row r="1844" customFormat="false" ht="13.8" hidden="false" customHeight="false" outlineLevel="0" collapsed="false">
      <c r="A1844" s="0" t="s">
        <v>4053</v>
      </c>
      <c r="R1844" s="0"/>
    </row>
    <row r="1845" customFormat="false" ht="13.8" hidden="false" customHeight="false" outlineLevel="0" collapsed="false">
      <c r="A1845" s="0" t="s">
        <v>4054</v>
      </c>
      <c r="R1845" s="0"/>
    </row>
    <row r="1846" customFormat="false" ht="13.8" hidden="false" customHeight="false" outlineLevel="0" collapsed="false">
      <c r="A1846" s="0" t="s">
        <v>4055</v>
      </c>
      <c r="R1846" s="0"/>
    </row>
    <row r="1847" customFormat="false" ht="13.8" hidden="false" customHeight="false" outlineLevel="0" collapsed="false">
      <c r="A1847" s="0" t="s">
        <v>4056</v>
      </c>
      <c r="R1847" s="0"/>
    </row>
    <row r="1848" customFormat="false" ht="13.8" hidden="false" customHeight="false" outlineLevel="0" collapsed="false">
      <c r="A1848" s="0" t="s">
        <v>4057</v>
      </c>
      <c r="R1848" s="0"/>
    </row>
    <row r="1849" customFormat="false" ht="13.8" hidden="false" customHeight="false" outlineLevel="0" collapsed="false">
      <c r="A1849" s="0" t="s">
        <v>4058</v>
      </c>
      <c r="R1849" s="0"/>
    </row>
    <row r="1850" customFormat="false" ht="13.8" hidden="false" customHeight="false" outlineLevel="0" collapsed="false">
      <c r="A1850" s="0" t="s">
        <v>4059</v>
      </c>
      <c r="R1850" s="0"/>
    </row>
    <row r="1851" customFormat="false" ht="13.8" hidden="false" customHeight="false" outlineLevel="0" collapsed="false">
      <c r="A1851" s="0" t="s">
        <v>4060</v>
      </c>
      <c r="R1851" s="0"/>
    </row>
    <row r="1852" customFormat="false" ht="13.8" hidden="false" customHeight="false" outlineLevel="0" collapsed="false">
      <c r="A1852" s="0" t="s">
        <v>4061</v>
      </c>
      <c r="R1852" s="0"/>
    </row>
    <row r="1853" customFormat="false" ht="13.8" hidden="false" customHeight="false" outlineLevel="0" collapsed="false">
      <c r="A1853" s="0" t="s">
        <v>4062</v>
      </c>
      <c r="R1853" s="0"/>
    </row>
    <row r="1854" customFormat="false" ht="13.8" hidden="false" customHeight="false" outlineLevel="0" collapsed="false">
      <c r="A1854" s="0" t="s">
        <v>4063</v>
      </c>
      <c r="R1854" s="0"/>
    </row>
    <row r="1855" customFormat="false" ht="13.8" hidden="false" customHeight="false" outlineLevel="0" collapsed="false">
      <c r="A1855" s="0" t="s">
        <v>4063</v>
      </c>
      <c r="R1855" s="0"/>
    </row>
    <row r="1856" customFormat="false" ht="13.8" hidden="false" customHeight="false" outlineLevel="0" collapsed="false">
      <c r="A1856" s="0" t="s">
        <v>4064</v>
      </c>
      <c r="R1856" s="0"/>
    </row>
    <row r="1857" customFormat="false" ht="13.8" hidden="false" customHeight="false" outlineLevel="0" collapsed="false">
      <c r="A1857" s="0" t="s">
        <v>4065</v>
      </c>
      <c r="R1857" s="0"/>
    </row>
    <row r="1858" customFormat="false" ht="13.8" hidden="false" customHeight="false" outlineLevel="0" collapsed="false">
      <c r="A1858" s="0" t="s">
        <v>4066</v>
      </c>
      <c r="R1858" s="0"/>
    </row>
    <row r="1859" customFormat="false" ht="13.8" hidden="false" customHeight="false" outlineLevel="0" collapsed="false">
      <c r="A1859" s="0" t="s">
        <v>4067</v>
      </c>
      <c r="R1859" s="0"/>
    </row>
    <row r="1860" customFormat="false" ht="13.8" hidden="false" customHeight="false" outlineLevel="0" collapsed="false">
      <c r="A1860" s="0" t="s">
        <v>4068</v>
      </c>
      <c r="R1860" s="0"/>
    </row>
    <row r="1861" customFormat="false" ht="13.8" hidden="false" customHeight="false" outlineLevel="0" collapsed="false">
      <c r="A1861" s="0" t="s">
        <v>4069</v>
      </c>
      <c r="R1861" s="0"/>
    </row>
    <row r="1862" customFormat="false" ht="13.8" hidden="false" customHeight="false" outlineLevel="0" collapsed="false">
      <c r="A1862" s="0" t="s">
        <v>4070</v>
      </c>
      <c r="R1862" s="0"/>
    </row>
    <row r="1863" customFormat="false" ht="13.8" hidden="false" customHeight="false" outlineLevel="0" collapsed="false">
      <c r="A1863" s="0" t="s">
        <v>4071</v>
      </c>
      <c r="R1863" s="0"/>
    </row>
    <row r="1864" customFormat="false" ht="13.8" hidden="false" customHeight="false" outlineLevel="0" collapsed="false">
      <c r="A1864" s="0" t="s">
        <v>4072</v>
      </c>
      <c r="R1864" s="0"/>
    </row>
    <row r="1865" customFormat="false" ht="13.8" hidden="false" customHeight="false" outlineLevel="0" collapsed="false">
      <c r="A1865" s="0" t="s">
        <v>4072</v>
      </c>
      <c r="R1865" s="0"/>
    </row>
    <row r="1866" customFormat="false" ht="13.8" hidden="false" customHeight="false" outlineLevel="0" collapsed="false">
      <c r="A1866" s="0" t="s">
        <v>4073</v>
      </c>
      <c r="R1866" s="0"/>
    </row>
    <row r="1867" customFormat="false" ht="13.8" hidden="false" customHeight="false" outlineLevel="0" collapsed="false">
      <c r="A1867" s="0" t="s">
        <v>4074</v>
      </c>
      <c r="R1867" s="0"/>
    </row>
    <row r="1868" customFormat="false" ht="13.8" hidden="false" customHeight="false" outlineLevel="0" collapsed="false">
      <c r="A1868" s="0" t="s">
        <v>4075</v>
      </c>
      <c r="R1868" s="0"/>
    </row>
    <row r="1869" customFormat="false" ht="13.8" hidden="false" customHeight="false" outlineLevel="0" collapsed="false">
      <c r="A1869" s="0" t="s">
        <v>4076</v>
      </c>
      <c r="R1869" s="0"/>
    </row>
    <row r="1870" customFormat="false" ht="13.8" hidden="false" customHeight="false" outlineLevel="0" collapsed="false">
      <c r="A1870" s="0" t="s">
        <v>4077</v>
      </c>
      <c r="R1870" s="0"/>
    </row>
    <row r="1871" customFormat="false" ht="13.8" hidden="false" customHeight="false" outlineLevel="0" collapsed="false">
      <c r="A1871" s="0" t="s">
        <v>4078</v>
      </c>
      <c r="R1871" s="0"/>
    </row>
    <row r="1872" customFormat="false" ht="13.8" hidden="false" customHeight="false" outlineLevel="0" collapsed="false">
      <c r="A1872" s="0" t="s">
        <v>4079</v>
      </c>
      <c r="R1872" s="0"/>
    </row>
    <row r="1873" customFormat="false" ht="13.8" hidden="false" customHeight="false" outlineLevel="0" collapsed="false">
      <c r="A1873" s="0" t="s">
        <v>4080</v>
      </c>
      <c r="R1873" s="0"/>
    </row>
    <row r="1874" customFormat="false" ht="13.8" hidden="false" customHeight="false" outlineLevel="0" collapsed="false">
      <c r="A1874" s="0" t="s">
        <v>4081</v>
      </c>
      <c r="R1874" s="0"/>
    </row>
    <row r="1875" customFormat="false" ht="13.8" hidden="false" customHeight="false" outlineLevel="0" collapsed="false">
      <c r="A1875" s="0" t="s">
        <v>4082</v>
      </c>
      <c r="R1875" s="0"/>
    </row>
    <row r="1876" customFormat="false" ht="13.8" hidden="false" customHeight="false" outlineLevel="0" collapsed="false">
      <c r="A1876" s="0" t="s">
        <v>4083</v>
      </c>
      <c r="R1876" s="0"/>
    </row>
    <row r="1877" customFormat="false" ht="13.8" hidden="false" customHeight="false" outlineLevel="0" collapsed="false">
      <c r="A1877" s="0" t="s">
        <v>4084</v>
      </c>
      <c r="R1877" s="0"/>
    </row>
    <row r="1878" customFormat="false" ht="13.8" hidden="false" customHeight="false" outlineLevel="0" collapsed="false">
      <c r="A1878" s="0" t="s">
        <v>4085</v>
      </c>
      <c r="R1878" s="0"/>
    </row>
    <row r="1879" customFormat="false" ht="13.8" hidden="false" customHeight="false" outlineLevel="0" collapsed="false">
      <c r="A1879" s="0" t="s">
        <v>4086</v>
      </c>
      <c r="R1879" s="0"/>
    </row>
    <row r="1880" customFormat="false" ht="13.8" hidden="false" customHeight="false" outlineLevel="0" collapsed="false">
      <c r="A1880" s="0" t="s">
        <v>4087</v>
      </c>
      <c r="R1880" s="0"/>
    </row>
    <row r="1881" customFormat="false" ht="13.8" hidden="false" customHeight="false" outlineLevel="0" collapsed="false">
      <c r="A1881" s="0" t="s">
        <v>4088</v>
      </c>
      <c r="R1881" s="0"/>
    </row>
    <row r="1882" customFormat="false" ht="13.8" hidden="false" customHeight="false" outlineLevel="0" collapsed="false">
      <c r="A1882" s="0" t="s">
        <v>4089</v>
      </c>
      <c r="R1882" s="0"/>
    </row>
    <row r="1883" customFormat="false" ht="13.8" hidden="false" customHeight="false" outlineLevel="0" collapsed="false">
      <c r="A1883" s="0" t="s">
        <v>4090</v>
      </c>
      <c r="R1883" s="0"/>
    </row>
    <row r="1884" customFormat="false" ht="13.8" hidden="false" customHeight="false" outlineLevel="0" collapsed="false">
      <c r="A1884" s="0" t="s">
        <v>4091</v>
      </c>
      <c r="R1884" s="0"/>
    </row>
    <row r="1885" customFormat="false" ht="13.8" hidden="false" customHeight="false" outlineLevel="0" collapsed="false">
      <c r="A1885" s="0" t="s">
        <v>4092</v>
      </c>
      <c r="R1885" s="0"/>
    </row>
    <row r="1886" customFormat="false" ht="13.8" hidden="false" customHeight="false" outlineLevel="0" collapsed="false">
      <c r="A1886" s="0" t="s">
        <v>4093</v>
      </c>
      <c r="R1886" s="0"/>
    </row>
    <row r="1887" customFormat="false" ht="13.8" hidden="false" customHeight="false" outlineLevel="0" collapsed="false">
      <c r="A1887" s="0" t="s">
        <v>4094</v>
      </c>
      <c r="R1887" s="0"/>
    </row>
    <row r="1888" customFormat="false" ht="13.8" hidden="false" customHeight="false" outlineLevel="0" collapsed="false">
      <c r="A1888" s="0" t="s">
        <v>4094</v>
      </c>
      <c r="R1888" s="0"/>
    </row>
    <row r="1889" customFormat="false" ht="13.8" hidden="false" customHeight="false" outlineLevel="0" collapsed="false">
      <c r="A1889" s="0" t="s">
        <v>4095</v>
      </c>
      <c r="R1889" s="0"/>
    </row>
    <row r="1890" customFormat="false" ht="13.8" hidden="false" customHeight="false" outlineLevel="0" collapsed="false">
      <c r="A1890" s="0" t="s">
        <v>4096</v>
      </c>
      <c r="R1890" s="0"/>
    </row>
    <row r="1891" customFormat="false" ht="13.8" hidden="false" customHeight="false" outlineLevel="0" collapsed="false">
      <c r="A1891" s="0" t="s">
        <v>4097</v>
      </c>
      <c r="R1891" s="0"/>
    </row>
    <row r="1892" customFormat="false" ht="13.8" hidden="false" customHeight="false" outlineLevel="0" collapsed="false">
      <c r="A1892" s="0" t="s">
        <v>4098</v>
      </c>
      <c r="R1892" s="0"/>
    </row>
    <row r="1893" customFormat="false" ht="13.8" hidden="false" customHeight="false" outlineLevel="0" collapsed="false">
      <c r="A1893" s="0" t="s">
        <v>4099</v>
      </c>
      <c r="R1893" s="0"/>
    </row>
    <row r="1894" customFormat="false" ht="13.8" hidden="false" customHeight="false" outlineLevel="0" collapsed="false">
      <c r="A1894" s="0" t="s">
        <v>4100</v>
      </c>
      <c r="R1894" s="0"/>
    </row>
    <row r="1895" customFormat="false" ht="13.8" hidden="false" customHeight="false" outlineLevel="0" collapsed="false">
      <c r="A1895" s="0" t="s">
        <v>4101</v>
      </c>
      <c r="R1895" s="0"/>
    </row>
    <row r="1896" customFormat="false" ht="13.8" hidden="false" customHeight="false" outlineLevel="0" collapsed="false">
      <c r="A1896" s="0" t="s">
        <v>4102</v>
      </c>
      <c r="R1896" s="0"/>
    </row>
    <row r="1897" customFormat="false" ht="13.8" hidden="false" customHeight="false" outlineLevel="0" collapsed="false">
      <c r="A1897" s="0" t="s">
        <v>4103</v>
      </c>
      <c r="R1897" s="0"/>
    </row>
    <row r="1898" customFormat="false" ht="13.8" hidden="false" customHeight="false" outlineLevel="0" collapsed="false">
      <c r="A1898" s="0" t="s">
        <v>4104</v>
      </c>
      <c r="R1898" s="0"/>
    </row>
    <row r="1899" customFormat="false" ht="13.8" hidden="false" customHeight="false" outlineLevel="0" collapsed="false">
      <c r="A1899" s="0" t="s">
        <v>4105</v>
      </c>
      <c r="R1899" s="0"/>
    </row>
    <row r="1900" customFormat="false" ht="13.8" hidden="false" customHeight="false" outlineLevel="0" collapsed="false">
      <c r="A1900" s="0" t="s">
        <v>4106</v>
      </c>
      <c r="R1900" s="0"/>
    </row>
    <row r="1901" customFormat="false" ht="13.8" hidden="false" customHeight="false" outlineLevel="0" collapsed="false">
      <c r="A1901" s="0" t="s">
        <v>4107</v>
      </c>
      <c r="R1901" s="0"/>
    </row>
    <row r="1902" customFormat="false" ht="13.8" hidden="false" customHeight="false" outlineLevel="0" collapsed="false">
      <c r="A1902" s="0" t="s">
        <v>4108</v>
      </c>
      <c r="R1902" s="0"/>
    </row>
    <row r="1903" customFormat="false" ht="13.8" hidden="false" customHeight="false" outlineLevel="0" collapsed="false">
      <c r="A1903" s="0" t="s">
        <v>4109</v>
      </c>
      <c r="R1903" s="0"/>
    </row>
    <row r="1904" customFormat="false" ht="13.8" hidden="false" customHeight="false" outlineLevel="0" collapsed="false">
      <c r="A1904" s="0" t="s">
        <v>4110</v>
      </c>
      <c r="R1904" s="0"/>
    </row>
    <row r="1905" customFormat="false" ht="13.8" hidden="false" customHeight="false" outlineLevel="0" collapsed="false">
      <c r="A1905" s="0" t="s">
        <v>4111</v>
      </c>
      <c r="R1905" s="0"/>
    </row>
    <row r="1906" customFormat="false" ht="13.8" hidden="false" customHeight="false" outlineLevel="0" collapsed="false">
      <c r="A1906" s="0" t="s">
        <v>4112</v>
      </c>
      <c r="R1906" s="0"/>
    </row>
    <row r="1907" customFormat="false" ht="13.8" hidden="false" customHeight="false" outlineLevel="0" collapsed="false">
      <c r="A1907" s="0" t="s">
        <v>4113</v>
      </c>
      <c r="R1907" s="0"/>
    </row>
    <row r="1908" customFormat="false" ht="13.8" hidden="false" customHeight="false" outlineLevel="0" collapsed="false">
      <c r="A1908" s="0" t="s">
        <v>4114</v>
      </c>
      <c r="R1908" s="0"/>
    </row>
    <row r="1909" customFormat="false" ht="13.8" hidden="false" customHeight="false" outlineLevel="0" collapsed="false">
      <c r="A1909" s="0" t="s">
        <v>4115</v>
      </c>
      <c r="R1909" s="0"/>
    </row>
    <row r="1910" customFormat="false" ht="13.8" hidden="false" customHeight="false" outlineLevel="0" collapsed="false">
      <c r="A1910" s="0" t="s">
        <v>4116</v>
      </c>
      <c r="R1910" s="0"/>
    </row>
    <row r="1911" customFormat="false" ht="13.8" hidden="false" customHeight="false" outlineLevel="0" collapsed="false">
      <c r="A1911" s="0" t="s">
        <v>4117</v>
      </c>
      <c r="R1911" s="0"/>
    </row>
    <row r="1912" customFormat="false" ht="13.8" hidden="false" customHeight="false" outlineLevel="0" collapsed="false">
      <c r="A1912" s="0" t="s">
        <v>4118</v>
      </c>
      <c r="R1912" s="0"/>
    </row>
    <row r="1913" customFormat="false" ht="13.8" hidden="false" customHeight="false" outlineLevel="0" collapsed="false">
      <c r="A1913" s="0" t="s">
        <v>4119</v>
      </c>
      <c r="R1913" s="0"/>
    </row>
    <row r="1914" customFormat="false" ht="13.8" hidden="false" customHeight="false" outlineLevel="0" collapsed="false">
      <c r="A1914" s="0" t="s">
        <v>4120</v>
      </c>
      <c r="R1914" s="0"/>
    </row>
    <row r="1915" customFormat="false" ht="13.8" hidden="false" customHeight="false" outlineLevel="0" collapsed="false">
      <c r="A1915" s="0" t="s">
        <v>4121</v>
      </c>
      <c r="R1915" s="0"/>
    </row>
    <row r="1916" customFormat="false" ht="13.8" hidden="false" customHeight="false" outlineLevel="0" collapsed="false">
      <c r="A1916" s="0" t="s">
        <v>4122</v>
      </c>
      <c r="R1916" s="0"/>
    </row>
    <row r="1917" customFormat="false" ht="13.8" hidden="false" customHeight="false" outlineLevel="0" collapsed="false">
      <c r="A1917" s="0" t="s">
        <v>4123</v>
      </c>
      <c r="R1917" s="0"/>
    </row>
    <row r="1918" customFormat="false" ht="13.8" hidden="false" customHeight="false" outlineLevel="0" collapsed="false">
      <c r="A1918" s="0" t="s">
        <v>4124</v>
      </c>
      <c r="R1918" s="0"/>
    </row>
    <row r="1919" customFormat="false" ht="13.8" hidden="false" customHeight="false" outlineLevel="0" collapsed="false">
      <c r="A1919" s="0" t="s">
        <v>4125</v>
      </c>
      <c r="R1919" s="0"/>
    </row>
    <row r="1920" customFormat="false" ht="13.8" hidden="false" customHeight="false" outlineLevel="0" collapsed="false">
      <c r="A1920" s="0" t="s">
        <v>4126</v>
      </c>
      <c r="R1920" s="0"/>
    </row>
    <row r="1921" customFormat="false" ht="13.8" hidden="false" customHeight="false" outlineLevel="0" collapsed="false">
      <c r="A1921" s="0" t="s">
        <v>4127</v>
      </c>
      <c r="R1921" s="0"/>
    </row>
    <row r="1922" customFormat="false" ht="13.8" hidden="false" customHeight="false" outlineLevel="0" collapsed="false">
      <c r="A1922" s="0" t="s">
        <v>4128</v>
      </c>
      <c r="R1922" s="0"/>
    </row>
    <row r="1923" customFormat="false" ht="13.8" hidden="false" customHeight="false" outlineLevel="0" collapsed="false">
      <c r="A1923" s="0" t="s">
        <v>4129</v>
      </c>
      <c r="R1923" s="0"/>
    </row>
    <row r="1924" customFormat="false" ht="13.8" hidden="false" customHeight="false" outlineLevel="0" collapsed="false">
      <c r="A1924" s="0" t="s">
        <v>4130</v>
      </c>
      <c r="R1924" s="0"/>
    </row>
    <row r="1925" customFormat="false" ht="13.8" hidden="false" customHeight="false" outlineLevel="0" collapsed="false">
      <c r="A1925" s="0" t="s">
        <v>4131</v>
      </c>
      <c r="R1925" s="0"/>
    </row>
    <row r="1926" customFormat="false" ht="13.8" hidden="false" customHeight="false" outlineLevel="0" collapsed="false">
      <c r="A1926" s="0" t="s">
        <v>4132</v>
      </c>
      <c r="R1926" s="0"/>
    </row>
    <row r="1927" customFormat="false" ht="13.8" hidden="false" customHeight="false" outlineLevel="0" collapsed="false">
      <c r="A1927" s="0" t="s">
        <v>4133</v>
      </c>
      <c r="R1927" s="0"/>
    </row>
    <row r="1928" customFormat="false" ht="13.8" hidden="false" customHeight="false" outlineLevel="0" collapsed="false">
      <c r="A1928" s="0" t="s">
        <v>4134</v>
      </c>
      <c r="R1928" s="0"/>
    </row>
    <row r="1929" customFormat="false" ht="13.8" hidden="false" customHeight="false" outlineLevel="0" collapsed="false">
      <c r="A1929" s="0" t="s">
        <v>4135</v>
      </c>
      <c r="R1929" s="0"/>
    </row>
    <row r="1930" customFormat="false" ht="13.8" hidden="false" customHeight="false" outlineLevel="0" collapsed="false">
      <c r="A1930" s="0" t="s">
        <v>4136</v>
      </c>
      <c r="R1930" s="0"/>
    </row>
    <row r="1931" customFormat="false" ht="13.8" hidden="false" customHeight="false" outlineLevel="0" collapsed="false">
      <c r="A1931" s="0" t="s">
        <v>4137</v>
      </c>
      <c r="R1931" s="0"/>
    </row>
    <row r="1932" customFormat="false" ht="13.8" hidden="false" customHeight="false" outlineLevel="0" collapsed="false">
      <c r="A1932" s="0" t="s">
        <v>4138</v>
      </c>
      <c r="R1932" s="0"/>
    </row>
    <row r="1933" customFormat="false" ht="13.8" hidden="false" customHeight="false" outlineLevel="0" collapsed="false">
      <c r="A1933" s="0" t="s">
        <v>4139</v>
      </c>
      <c r="R1933" s="0"/>
    </row>
    <row r="1934" customFormat="false" ht="13.8" hidden="false" customHeight="false" outlineLevel="0" collapsed="false">
      <c r="A1934" s="0" t="s">
        <v>4140</v>
      </c>
      <c r="R1934" s="0"/>
    </row>
    <row r="1935" customFormat="false" ht="13.8" hidden="false" customHeight="false" outlineLevel="0" collapsed="false">
      <c r="A1935" s="0" t="s">
        <v>4141</v>
      </c>
      <c r="R1935" s="0"/>
    </row>
    <row r="1936" customFormat="false" ht="13.8" hidden="false" customHeight="false" outlineLevel="0" collapsed="false">
      <c r="A1936" s="0" t="s">
        <v>4142</v>
      </c>
      <c r="R1936" s="0"/>
    </row>
    <row r="1937" customFormat="false" ht="13.8" hidden="false" customHeight="false" outlineLevel="0" collapsed="false">
      <c r="A1937" s="0" t="s">
        <v>4143</v>
      </c>
      <c r="R1937" s="0"/>
    </row>
    <row r="1938" customFormat="false" ht="13.8" hidden="false" customHeight="false" outlineLevel="0" collapsed="false">
      <c r="A1938" s="0" t="s">
        <v>4144</v>
      </c>
      <c r="R1938" s="0"/>
    </row>
    <row r="1939" customFormat="false" ht="13.8" hidden="false" customHeight="false" outlineLevel="0" collapsed="false">
      <c r="A1939" s="0" t="s">
        <v>4145</v>
      </c>
      <c r="R1939" s="0"/>
    </row>
    <row r="1940" customFormat="false" ht="13.8" hidden="false" customHeight="false" outlineLevel="0" collapsed="false">
      <c r="A1940" s="0" t="s">
        <v>4146</v>
      </c>
      <c r="R1940" s="0"/>
    </row>
    <row r="1941" customFormat="false" ht="13.8" hidden="false" customHeight="false" outlineLevel="0" collapsed="false">
      <c r="A1941" s="0" t="s">
        <v>4147</v>
      </c>
      <c r="R1941" s="0"/>
    </row>
    <row r="1942" customFormat="false" ht="13.8" hidden="false" customHeight="false" outlineLevel="0" collapsed="false">
      <c r="A1942" s="0" t="s">
        <v>4148</v>
      </c>
      <c r="R1942" s="0"/>
    </row>
    <row r="1943" customFormat="false" ht="13.8" hidden="false" customHeight="false" outlineLevel="0" collapsed="false">
      <c r="A1943" s="0" t="s">
        <v>4149</v>
      </c>
      <c r="R1943" s="0"/>
    </row>
    <row r="1944" customFormat="false" ht="13.8" hidden="false" customHeight="false" outlineLevel="0" collapsed="false">
      <c r="A1944" s="0" t="s">
        <v>4150</v>
      </c>
      <c r="R1944" s="0"/>
    </row>
    <row r="1945" customFormat="false" ht="13.8" hidden="false" customHeight="false" outlineLevel="0" collapsed="false">
      <c r="A1945" s="0" t="s">
        <v>4151</v>
      </c>
      <c r="R1945" s="0"/>
    </row>
    <row r="1946" customFormat="false" ht="13.8" hidden="false" customHeight="false" outlineLevel="0" collapsed="false">
      <c r="A1946" s="0" t="s">
        <v>4152</v>
      </c>
      <c r="R1946" s="0"/>
    </row>
    <row r="1947" customFormat="false" ht="13.8" hidden="false" customHeight="false" outlineLevel="0" collapsed="false">
      <c r="A1947" s="0" t="s">
        <v>4152</v>
      </c>
      <c r="R1947" s="0"/>
    </row>
    <row r="1948" customFormat="false" ht="13.8" hidden="false" customHeight="false" outlineLevel="0" collapsed="false">
      <c r="A1948" s="0" t="s">
        <v>4153</v>
      </c>
      <c r="R1948" s="0"/>
    </row>
    <row r="1949" customFormat="false" ht="13.8" hidden="false" customHeight="false" outlineLevel="0" collapsed="false">
      <c r="A1949" s="0" t="s">
        <v>4154</v>
      </c>
      <c r="R1949" s="0"/>
    </row>
    <row r="1950" customFormat="false" ht="13.8" hidden="false" customHeight="false" outlineLevel="0" collapsed="false">
      <c r="A1950" s="0" t="s">
        <v>4155</v>
      </c>
      <c r="R1950" s="0"/>
    </row>
    <row r="1951" customFormat="false" ht="13.8" hidden="false" customHeight="false" outlineLevel="0" collapsed="false">
      <c r="A1951" s="0" t="s">
        <v>4156</v>
      </c>
      <c r="R1951" s="0"/>
    </row>
    <row r="1952" customFormat="false" ht="13.8" hidden="false" customHeight="false" outlineLevel="0" collapsed="false">
      <c r="A1952" s="0" t="s">
        <v>4157</v>
      </c>
      <c r="R1952" s="0"/>
    </row>
    <row r="1953" customFormat="false" ht="13.8" hidden="false" customHeight="false" outlineLevel="0" collapsed="false">
      <c r="A1953" s="0" t="s">
        <v>4158</v>
      </c>
      <c r="R1953" s="0"/>
    </row>
    <row r="1954" customFormat="false" ht="13.8" hidden="false" customHeight="false" outlineLevel="0" collapsed="false">
      <c r="A1954" s="0" t="s">
        <v>4159</v>
      </c>
      <c r="R1954" s="0"/>
    </row>
    <row r="1955" customFormat="false" ht="13.8" hidden="false" customHeight="false" outlineLevel="0" collapsed="false">
      <c r="A1955" s="0" t="s">
        <v>4160</v>
      </c>
      <c r="R1955" s="0"/>
    </row>
    <row r="1956" customFormat="false" ht="13.8" hidden="false" customHeight="false" outlineLevel="0" collapsed="false">
      <c r="A1956" s="0" t="s">
        <v>4161</v>
      </c>
      <c r="R1956" s="0"/>
    </row>
    <row r="1957" customFormat="false" ht="13.8" hidden="false" customHeight="false" outlineLevel="0" collapsed="false">
      <c r="A1957" s="0" t="s">
        <v>4162</v>
      </c>
      <c r="R1957" s="0"/>
    </row>
    <row r="1958" customFormat="false" ht="13.8" hidden="false" customHeight="false" outlineLevel="0" collapsed="false">
      <c r="A1958" s="0" t="s">
        <v>4163</v>
      </c>
      <c r="R1958" s="0"/>
    </row>
    <row r="1959" customFormat="false" ht="13.8" hidden="false" customHeight="false" outlineLevel="0" collapsed="false">
      <c r="A1959" s="0" t="s">
        <v>4164</v>
      </c>
      <c r="R1959" s="0"/>
    </row>
    <row r="1960" customFormat="false" ht="13.8" hidden="false" customHeight="false" outlineLevel="0" collapsed="false">
      <c r="A1960" s="0" t="s">
        <v>4165</v>
      </c>
      <c r="R1960" s="0"/>
    </row>
    <row r="1961" customFormat="false" ht="13.8" hidden="false" customHeight="false" outlineLevel="0" collapsed="false">
      <c r="A1961" s="0" t="s">
        <v>4166</v>
      </c>
      <c r="R1961" s="0"/>
    </row>
    <row r="1962" customFormat="false" ht="13.8" hidden="false" customHeight="false" outlineLevel="0" collapsed="false">
      <c r="A1962" s="0" t="s">
        <v>4167</v>
      </c>
      <c r="R1962" s="0"/>
    </row>
    <row r="1963" customFormat="false" ht="13.8" hidden="false" customHeight="false" outlineLevel="0" collapsed="false">
      <c r="A1963" s="0" t="s">
        <v>4168</v>
      </c>
      <c r="R1963" s="0"/>
    </row>
    <row r="1964" customFormat="false" ht="13.8" hidden="false" customHeight="false" outlineLevel="0" collapsed="false">
      <c r="A1964" s="0" t="s">
        <v>4169</v>
      </c>
      <c r="R1964" s="0"/>
    </row>
    <row r="1965" customFormat="false" ht="13.8" hidden="false" customHeight="false" outlineLevel="0" collapsed="false">
      <c r="A1965" s="0" t="s">
        <v>4170</v>
      </c>
      <c r="R1965" s="0"/>
    </row>
    <row r="1966" customFormat="false" ht="13.8" hidden="false" customHeight="false" outlineLevel="0" collapsed="false">
      <c r="A1966" s="0" t="s">
        <v>4171</v>
      </c>
      <c r="R1966" s="0"/>
    </row>
    <row r="1967" customFormat="false" ht="13.8" hidden="false" customHeight="false" outlineLevel="0" collapsed="false">
      <c r="A1967" s="0" t="s">
        <v>4172</v>
      </c>
      <c r="R1967" s="0"/>
    </row>
    <row r="1968" customFormat="false" ht="13.8" hidden="false" customHeight="false" outlineLevel="0" collapsed="false">
      <c r="A1968" s="0" t="s">
        <v>4173</v>
      </c>
      <c r="R1968" s="0"/>
    </row>
    <row r="1969" customFormat="false" ht="13.8" hidden="false" customHeight="false" outlineLevel="0" collapsed="false">
      <c r="A1969" s="0" t="s">
        <v>4174</v>
      </c>
      <c r="R1969" s="0"/>
    </row>
    <row r="1970" customFormat="false" ht="13.8" hidden="false" customHeight="false" outlineLevel="0" collapsed="false">
      <c r="A1970" s="0" t="s">
        <v>4175</v>
      </c>
      <c r="R1970" s="0"/>
    </row>
    <row r="1971" customFormat="false" ht="13.8" hidden="false" customHeight="false" outlineLevel="0" collapsed="false">
      <c r="A1971" s="0" t="s">
        <v>4176</v>
      </c>
      <c r="R1971" s="0"/>
    </row>
    <row r="1972" customFormat="false" ht="13.8" hidden="false" customHeight="false" outlineLevel="0" collapsed="false">
      <c r="A1972" s="0" t="s">
        <v>4177</v>
      </c>
      <c r="R1972" s="0"/>
    </row>
    <row r="1973" customFormat="false" ht="13.8" hidden="false" customHeight="false" outlineLevel="0" collapsed="false">
      <c r="A1973" s="0" t="s">
        <v>4178</v>
      </c>
      <c r="R1973" s="0"/>
    </row>
    <row r="1974" customFormat="false" ht="13.8" hidden="false" customHeight="false" outlineLevel="0" collapsed="false">
      <c r="A1974" s="0" t="s">
        <v>4179</v>
      </c>
      <c r="R1974" s="0"/>
    </row>
    <row r="1975" customFormat="false" ht="13.8" hidden="false" customHeight="false" outlineLevel="0" collapsed="false">
      <c r="A1975" s="0" t="s">
        <v>4180</v>
      </c>
      <c r="R1975" s="0"/>
    </row>
    <row r="1976" customFormat="false" ht="13.8" hidden="false" customHeight="false" outlineLevel="0" collapsed="false">
      <c r="A1976" s="0" t="s">
        <v>4181</v>
      </c>
      <c r="R1976" s="0"/>
    </row>
    <row r="1977" customFormat="false" ht="13.8" hidden="false" customHeight="false" outlineLevel="0" collapsed="false">
      <c r="A1977" s="0" t="s">
        <v>4182</v>
      </c>
      <c r="R1977" s="0"/>
    </row>
    <row r="1978" customFormat="false" ht="13.8" hidden="false" customHeight="false" outlineLevel="0" collapsed="false">
      <c r="A1978" s="0" t="s">
        <v>4183</v>
      </c>
      <c r="R1978" s="0"/>
    </row>
    <row r="1979" customFormat="false" ht="13.8" hidden="false" customHeight="false" outlineLevel="0" collapsed="false">
      <c r="A1979" s="0" t="s">
        <v>4184</v>
      </c>
      <c r="R1979" s="0"/>
    </row>
    <row r="1980" customFormat="false" ht="13.8" hidden="false" customHeight="false" outlineLevel="0" collapsed="false">
      <c r="A1980" s="0" t="s">
        <v>4185</v>
      </c>
      <c r="R1980" s="0"/>
    </row>
    <row r="1981" customFormat="false" ht="13.8" hidden="false" customHeight="false" outlineLevel="0" collapsed="false">
      <c r="A1981" s="0" t="s">
        <v>4186</v>
      </c>
      <c r="R1981" s="0"/>
    </row>
    <row r="1982" customFormat="false" ht="13.8" hidden="false" customHeight="false" outlineLevel="0" collapsed="false">
      <c r="A1982" s="0" t="s">
        <v>4187</v>
      </c>
      <c r="R1982" s="0"/>
    </row>
    <row r="1983" customFormat="false" ht="13.8" hidden="false" customHeight="false" outlineLevel="0" collapsed="false">
      <c r="A1983" s="0" t="s">
        <v>4188</v>
      </c>
      <c r="R1983" s="0"/>
    </row>
    <row r="1984" customFormat="false" ht="13.8" hidden="false" customHeight="false" outlineLevel="0" collapsed="false">
      <c r="A1984" s="0" t="s">
        <v>4189</v>
      </c>
      <c r="R1984" s="0"/>
    </row>
    <row r="1985" customFormat="false" ht="13.8" hidden="false" customHeight="false" outlineLevel="0" collapsed="false">
      <c r="A1985" s="0" t="s">
        <v>4190</v>
      </c>
      <c r="R1985" s="0"/>
    </row>
    <row r="1986" customFormat="false" ht="13.8" hidden="false" customHeight="false" outlineLevel="0" collapsed="false">
      <c r="A1986" s="0" t="s">
        <v>4191</v>
      </c>
      <c r="R1986" s="0"/>
    </row>
    <row r="1987" customFormat="false" ht="13.8" hidden="false" customHeight="false" outlineLevel="0" collapsed="false">
      <c r="A1987" s="0" t="s">
        <v>4192</v>
      </c>
      <c r="R1987" s="0"/>
    </row>
    <row r="1988" customFormat="false" ht="13.8" hidden="false" customHeight="false" outlineLevel="0" collapsed="false">
      <c r="A1988" s="0" t="s">
        <v>4193</v>
      </c>
      <c r="R1988" s="0"/>
    </row>
    <row r="1989" customFormat="false" ht="13.8" hidden="false" customHeight="false" outlineLevel="0" collapsed="false">
      <c r="A1989" s="0" t="s">
        <v>4194</v>
      </c>
      <c r="R1989" s="0"/>
    </row>
    <row r="1990" customFormat="false" ht="13.8" hidden="false" customHeight="false" outlineLevel="0" collapsed="false">
      <c r="A1990" s="0" t="s">
        <v>4195</v>
      </c>
      <c r="R1990" s="0"/>
    </row>
    <row r="1991" customFormat="false" ht="13.8" hidden="false" customHeight="false" outlineLevel="0" collapsed="false">
      <c r="A1991" s="0" t="s">
        <v>4196</v>
      </c>
      <c r="R1991" s="0"/>
    </row>
    <row r="1992" customFormat="false" ht="13.8" hidden="false" customHeight="false" outlineLevel="0" collapsed="false">
      <c r="A1992" s="0" t="s">
        <v>4197</v>
      </c>
      <c r="R1992" s="0"/>
    </row>
    <row r="1993" customFormat="false" ht="13.8" hidden="false" customHeight="false" outlineLevel="0" collapsed="false">
      <c r="A1993" s="0" t="s">
        <v>4198</v>
      </c>
      <c r="R1993" s="0"/>
    </row>
    <row r="1994" customFormat="false" ht="13.8" hidden="false" customHeight="false" outlineLevel="0" collapsed="false">
      <c r="A1994" s="0" t="s">
        <v>4199</v>
      </c>
      <c r="R1994" s="0"/>
    </row>
    <row r="1995" customFormat="false" ht="13.8" hidden="false" customHeight="false" outlineLevel="0" collapsed="false">
      <c r="A1995" s="0" t="s">
        <v>4200</v>
      </c>
      <c r="R1995" s="0"/>
    </row>
    <row r="1996" customFormat="false" ht="13.8" hidden="false" customHeight="false" outlineLevel="0" collapsed="false">
      <c r="A1996" s="0" t="s">
        <v>4201</v>
      </c>
      <c r="R1996" s="0"/>
    </row>
    <row r="1997" customFormat="false" ht="13.8" hidden="false" customHeight="false" outlineLevel="0" collapsed="false">
      <c r="A1997" s="0" t="s">
        <v>4202</v>
      </c>
      <c r="R1997" s="0"/>
    </row>
    <row r="1998" customFormat="false" ht="13.8" hidden="false" customHeight="false" outlineLevel="0" collapsed="false">
      <c r="A1998" s="0" t="s">
        <v>4203</v>
      </c>
      <c r="R1998" s="0"/>
    </row>
    <row r="1999" customFormat="false" ht="13.8" hidden="false" customHeight="false" outlineLevel="0" collapsed="false">
      <c r="A1999" s="0" t="s">
        <v>4204</v>
      </c>
      <c r="R1999" s="0"/>
    </row>
    <row r="2000" customFormat="false" ht="13.8" hidden="false" customHeight="false" outlineLevel="0" collapsed="false">
      <c r="A2000" s="0" t="s">
        <v>4205</v>
      </c>
      <c r="R2000" s="0"/>
    </row>
    <row r="2001" customFormat="false" ht="13.8" hidden="false" customHeight="false" outlineLevel="0" collapsed="false">
      <c r="A2001" s="0" t="s">
        <v>4206</v>
      </c>
      <c r="R2001" s="0"/>
    </row>
    <row r="2002" customFormat="false" ht="13.8" hidden="false" customHeight="false" outlineLevel="0" collapsed="false">
      <c r="A2002" s="0" t="s">
        <v>4207</v>
      </c>
      <c r="R2002" s="0"/>
    </row>
    <row r="2003" customFormat="false" ht="13.8" hidden="false" customHeight="false" outlineLevel="0" collapsed="false">
      <c r="A2003" s="0" t="s">
        <v>4208</v>
      </c>
      <c r="R2003" s="0"/>
    </row>
    <row r="2004" customFormat="false" ht="13.8" hidden="false" customHeight="false" outlineLevel="0" collapsed="false">
      <c r="A2004" s="0" t="s">
        <v>4209</v>
      </c>
      <c r="R2004" s="0"/>
    </row>
    <row r="2005" customFormat="false" ht="13.8" hidden="false" customHeight="false" outlineLevel="0" collapsed="false">
      <c r="A2005" s="0" t="s">
        <v>4210</v>
      </c>
      <c r="R2005" s="0"/>
    </row>
    <row r="2006" customFormat="false" ht="13.8" hidden="false" customHeight="false" outlineLevel="0" collapsed="false">
      <c r="A2006" s="0" t="s">
        <v>4211</v>
      </c>
      <c r="R2006" s="0"/>
    </row>
    <row r="2007" customFormat="false" ht="13.8" hidden="false" customHeight="false" outlineLevel="0" collapsed="false">
      <c r="A2007" s="0" t="s">
        <v>4212</v>
      </c>
      <c r="R2007" s="0"/>
    </row>
    <row r="2008" customFormat="false" ht="13.8" hidden="false" customHeight="false" outlineLevel="0" collapsed="false">
      <c r="A2008" s="0" t="s">
        <v>4213</v>
      </c>
      <c r="R2008" s="0"/>
    </row>
    <row r="2009" customFormat="false" ht="13.8" hidden="false" customHeight="false" outlineLevel="0" collapsed="false">
      <c r="A2009" s="0" t="s">
        <v>4214</v>
      </c>
      <c r="R2009" s="0"/>
    </row>
    <row r="2010" customFormat="false" ht="13.8" hidden="false" customHeight="false" outlineLevel="0" collapsed="false">
      <c r="A2010" s="0" t="s">
        <v>4215</v>
      </c>
      <c r="R2010" s="0"/>
    </row>
    <row r="2011" customFormat="false" ht="13.8" hidden="false" customHeight="false" outlineLevel="0" collapsed="false">
      <c r="A2011" s="0" t="s">
        <v>4216</v>
      </c>
      <c r="R2011" s="0"/>
    </row>
    <row r="2012" customFormat="false" ht="13.8" hidden="false" customHeight="false" outlineLevel="0" collapsed="false">
      <c r="A2012" s="0" t="s">
        <v>4217</v>
      </c>
      <c r="R2012" s="0"/>
    </row>
    <row r="2013" customFormat="false" ht="13.8" hidden="false" customHeight="false" outlineLevel="0" collapsed="false">
      <c r="A2013" s="0" t="s">
        <v>4218</v>
      </c>
      <c r="R2013" s="0"/>
    </row>
    <row r="2014" customFormat="false" ht="13.8" hidden="false" customHeight="false" outlineLevel="0" collapsed="false">
      <c r="A2014" s="0" t="s">
        <v>4219</v>
      </c>
      <c r="R2014" s="0"/>
    </row>
    <row r="2015" customFormat="false" ht="13.8" hidden="false" customHeight="false" outlineLevel="0" collapsed="false">
      <c r="A2015" s="0" t="s">
        <v>4220</v>
      </c>
      <c r="R2015" s="0"/>
    </row>
    <row r="2016" customFormat="false" ht="13.8" hidden="false" customHeight="false" outlineLevel="0" collapsed="false">
      <c r="A2016" s="0" t="s">
        <v>4221</v>
      </c>
      <c r="R2016" s="0"/>
    </row>
    <row r="2017" customFormat="false" ht="13.8" hidden="false" customHeight="false" outlineLevel="0" collapsed="false">
      <c r="A2017" s="0" t="s">
        <v>4222</v>
      </c>
      <c r="R2017" s="0"/>
    </row>
    <row r="2018" customFormat="false" ht="13.8" hidden="false" customHeight="false" outlineLevel="0" collapsed="false">
      <c r="A2018" s="0" t="s">
        <v>4223</v>
      </c>
      <c r="R2018" s="0"/>
    </row>
    <row r="2019" customFormat="false" ht="13.8" hidden="false" customHeight="false" outlineLevel="0" collapsed="false">
      <c r="A2019" s="0" t="s">
        <v>4224</v>
      </c>
      <c r="R2019" s="0"/>
    </row>
    <row r="2020" customFormat="false" ht="13.8" hidden="false" customHeight="false" outlineLevel="0" collapsed="false">
      <c r="A2020" s="0" t="s">
        <v>4225</v>
      </c>
      <c r="R2020" s="0"/>
    </row>
    <row r="2021" customFormat="false" ht="13.8" hidden="false" customHeight="false" outlineLevel="0" collapsed="false">
      <c r="A2021" s="0" t="s">
        <v>4226</v>
      </c>
      <c r="R2021" s="0"/>
    </row>
    <row r="2022" customFormat="false" ht="13.8" hidden="false" customHeight="false" outlineLevel="0" collapsed="false">
      <c r="A2022" s="0" t="s">
        <v>4227</v>
      </c>
      <c r="R2022" s="0"/>
    </row>
    <row r="2023" customFormat="false" ht="13.8" hidden="false" customHeight="false" outlineLevel="0" collapsed="false">
      <c r="A2023" s="0" t="s">
        <v>4228</v>
      </c>
      <c r="R2023" s="0"/>
    </row>
    <row r="2024" customFormat="false" ht="13.8" hidden="false" customHeight="false" outlineLevel="0" collapsed="false">
      <c r="A2024" s="0" t="s">
        <v>4229</v>
      </c>
      <c r="R2024" s="0"/>
    </row>
    <row r="2025" customFormat="false" ht="13.8" hidden="false" customHeight="false" outlineLevel="0" collapsed="false">
      <c r="A2025" s="0" t="s">
        <v>4230</v>
      </c>
      <c r="R2025" s="0"/>
    </row>
    <row r="2026" customFormat="false" ht="13.8" hidden="false" customHeight="false" outlineLevel="0" collapsed="false">
      <c r="A2026" s="0" t="s">
        <v>4231</v>
      </c>
      <c r="R2026" s="0"/>
    </row>
    <row r="2027" customFormat="false" ht="13.8" hidden="false" customHeight="false" outlineLevel="0" collapsed="false">
      <c r="A2027" s="0" t="s">
        <v>4232</v>
      </c>
      <c r="R2027" s="0"/>
    </row>
    <row r="2028" customFormat="false" ht="13.8" hidden="false" customHeight="false" outlineLevel="0" collapsed="false">
      <c r="A2028" s="0" t="s">
        <v>4233</v>
      </c>
      <c r="R2028" s="0"/>
    </row>
    <row r="2029" customFormat="false" ht="13.8" hidden="false" customHeight="false" outlineLevel="0" collapsed="false">
      <c r="A2029" s="0" t="s">
        <v>4233</v>
      </c>
      <c r="R2029" s="0"/>
    </row>
    <row r="2030" customFormat="false" ht="13.8" hidden="false" customHeight="false" outlineLevel="0" collapsed="false">
      <c r="A2030" s="0" t="s">
        <v>4234</v>
      </c>
      <c r="R2030" s="0"/>
    </row>
    <row r="2031" customFormat="false" ht="13.8" hidden="false" customHeight="false" outlineLevel="0" collapsed="false">
      <c r="A2031" s="0" t="s">
        <v>4235</v>
      </c>
      <c r="R2031" s="0"/>
    </row>
    <row r="2032" customFormat="false" ht="13.8" hidden="false" customHeight="false" outlineLevel="0" collapsed="false">
      <c r="A2032" s="0" t="s">
        <v>4236</v>
      </c>
      <c r="R2032" s="0"/>
    </row>
    <row r="2033" customFormat="false" ht="13.8" hidden="false" customHeight="false" outlineLevel="0" collapsed="false">
      <c r="A2033" s="0" t="s">
        <v>4237</v>
      </c>
      <c r="R2033" s="0"/>
    </row>
    <row r="2034" customFormat="false" ht="13.8" hidden="false" customHeight="false" outlineLevel="0" collapsed="false">
      <c r="A2034" s="0" t="s">
        <v>4238</v>
      </c>
      <c r="R2034" s="0"/>
    </row>
    <row r="2035" customFormat="false" ht="13.8" hidden="false" customHeight="false" outlineLevel="0" collapsed="false">
      <c r="A2035" s="0" t="s">
        <v>4239</v>
      </c>
      <c r="R2035" s="0"/>
    </row>
    <row r="2036" customFormat="false" ht="13.8" hidden="false" customHeight="false" outlineLevel="0" collapsed="false">
      <c r="A2036" s="0" t="s">
        <v>4240</v>
      </c>
      <c r="R2036" s="0"/>
    </row>
    <row r="2037" customFormat="false" ht="13.8" hidden="false" customHeight="false" outlineLevel="0" collapsed="false">
      <c r="A2037" s="0" t="s">
        <v>4241</v>
      </c>
      <c r="R2037" s="0"/>
    </row>
    <row r="2038" customFormat="false" ht="13.8" hidden="false" customHeight="false" outlineLevel="0" collapsed="false">
      <c r="A2038" s="0" t="s">
        <v>4242</v>
      </c>
      <c r="R2038" s="0"/>
    </row>
    <row r="2039" customFormat="false" ht="13.8" hidden="false" customHeight="false" outlineLevel="0" collapsed="false">
      <c r="A2039" s="0" t="s">
        <v>4243</v>
      </c>
      <c r="R2039" s="0"/>
    </row>
    <row r="2040" customFormat="false" ht="13.8" hidden="false" customHeight="false" outlineLevel="0" collapsed="false">
      <c r="A2040" s="0" t="s">
        <v>4244</v>
      </c>
      <c r="R2040" s="0"/>
    </row>
    <row r="2041" customFormat="false" ht="13.8" hidden="false" customHeight="false" outlineLevel="0" collapsed="false">
      <c r="A2041" s="0" t="s">
        <v>4245</v>
      </c>
      <c r="R2041" s="0"/>
    </row>
    <row r="2042" customFormat="false" ht="13.8" hidden="false" customHeight="false" outlineLevel="0" collapsed="false">
      <c r="A2042" s="0" t="s">
        <v>4246</v>
      </c>
      <c r="R2042" s="0"/>
    </row>
    <row r="2043" customFormat="false" ht="13.8" hidden="false" customHeight="false" outlineLevel="0" collapsed="false">
      <c r="A2043" s="0" t="s">
        <v>4247</v>
      </c>
      <c r="R2043" s="0"/>
    </row>
    <row r="2044" customFormat="false" ht="13.8" hidden="false" customHeight="false" outlineLevel="0" collapsed="false">
      <c r="A2044" s="0" t="s">
        <v>4248</v>
      </c>
      <c r="R2044" s="0"/>
    </row>
    <row r="2045" customFormat="false" ht="13.8" hidden="false" customHeight="false" outlineLevel="0" collapsed="false">
      <c r="A2045" s="0" t="s">
        <v>4249</v>
      </c>
      <c r="R2045" s="0"/>
    </row>
    <row r="2046" customFormat="false" ht="13.8" hidden="false" customHeight="false" outlineLevel="0" collapsed="false">
      <c r="A2046" s="0" t="s">
        <v>4250</v>
      </c>
      <c r="R2046" s="0"/>
    </row>
    <row r="2047" customFormat="false" ht="13.8" hidden="false" customHeight="false" outlineLevel="0" collapsed="false">
      <c r="A2047" s="0" t="s">
        <v>4251</v>
      </c>
      <c r="R2047" s="0"/>
    </row>
    <row r="2048" customFormat="false" ht="13.8" hidden="false" customHeight="false" outlineLevel="0" collapsed="false">
      <c r="A2048" s="0" t="s">
        <v>4252</v>
      </c>
      <c r="R2048" s="0"/>
    </row>
    <row r="2049" customFormat="false" ht="13.8" hidden="false" customHeight="false" outlineLevel="0" collapsed="false">
      <c r="A2049" s="0" t="s">
        <v>4253</v>
      </c>
      <c r="R2049" s="0"/>
    </row>
    <row r="2050" customFormat="false" ht="13.8" hidden="false" customHeight="false" outlineLevel="0" collapsed="false">
      <c r="A2050" s="0" t="s">
        <v>4254</v>
      </c>
      <c r="R2050" s="0"/>
    </row>
    <row r="2051" customFormat="false" ht="13.8" hidden="false" customHeight="false" outlineLevel="0" collapsed="false">
      <c r="A2051" s="0" t="s">
        <v>4255</v>
      </c>
      <c r="R2051" s="0"/>
    </row>
    <row r="2052" customFormat="false" ht="13.8" hidden="false" customHeight="false" outlineLevel="0" collapsed="false">
      <c r="A2052" s="0" t="s">
        <v>4256</v>
      </c>
      <c r="R2052" s="0"/>
    </row>
    <row r="2053" customFormat="false" ht="13.8" hidden="false" customHeight="false" outlineLevel="0" collapsed="false">
      <c r="A2053" s="0" t="s">
        <v>4257</v>
      </c>
      <c r="R2053" s="0"/>
    </row>
    <row r="2054" customFormat="false" ht="13.8" hidden="false" customHeight="false" outlineLevel="0" collapsed="false">
      <c r="A2054" s="0" t="s">
        <v>4258</v>
      </c>
      <c r="R2054" s="0"/>
    </row>
    <row r="2055" customFormat="false" ht="13.8" hidden="false" customHeight="false" outlineLevel="0" collapsed="false">
      <c r="A2055" s="0" t="s">
        <v>4259</v>
      </c>
      <c r="R2055" s="0"/>
    </row>
    <row r="2056" customFormat="false" ht="13.8" hidden="false" customHeight="false" outlineLevel="0" collapsed="false">
      <c r="A2056" s="0" t="s">
        <v>4260</v>
      </c>
      <c r="R2056" s="0"/>
    </row>
    <row r="2057" customFormat="false" ht="13.8" hidden="false" customHeight="false" outlineLevel="0" collapsed="false">
      <c r="A2057" s="0" t="s">
        <v>4261</v>
      </c>
      <c r="R2057" s="0"/>
    </row>
    <row r="2058" customFormat="false" ht="13.8" hidden="false" customHeight="false" outlineLevel="0" collapsed="false">
      <c r="A2058" s="0" t="s">
        <v>4262</v>
      </c>
      <c r="R2058" s="0"/>
    </row>
    <row r="2059" customFormat="false" ht="13.8" hidden="false" customHeight="false" outlineLevel="0" collapsed="false">
      <c r="A2059" s="0" t="s">
        <v>4263</v>
      </c>
      <c r="R2059" s="0"/>
    </row>
    <row r="2060" customFormat="false" ht="13.8" hidden="false" customHeight="false" outlineLevel="0" collapsed="false">
      <c r="A2060" s="0" t="s">
        <v>4264</v>
      </c>
      <c r="R2060" s="0"/>
    </row>
    <row r="2061" customFormat="false" ht="13.8" hidden="false" customHeight="false" outlineLevel="0" collapsed="false">
      <c r="A2061" s="0" t="s">
        <v>4265</v>
      </c>
      <c r="R2061" s="0"/>
    </row>
    <row r="2062" customFormat="false" ht="13.8" hidden="false" customHeight="false" outlineLevel="0" collapsed="false">
      <c r="A2062" s="0" t="s">
        <v>4266</v>
      </c>
      <c r="R2062" s="0"/>
    </row>
    <row r="2063" customFormat="false" ht="13.8" hidden="false" customHeight="false" outlineLevel="0" collapsed="false">
      <c r="A2063" s="0" t="s">
        <v>4267</v>
      </c>
      <c r="R2063" s="0"/>
    </row>
    <row r="2064" customFormat="false" ht="13.8" hidden="false" customHeight="false" outlineLevel="0" collapsed="false">
      <c r="A2064" s="0" t="s">
        <v>4268</v>
      </c>
      <c r="R2064" s="0"/>
    </row>
    <row r="2065" customFormat="false" ht="13.8" hidden="false" customHeight="false" outlineLevel="0" collapsed="false">
      <c r="A2065" s="0" t="s">
        <v>4269</v>
      </c>
      <c r="R2065" s="0"/>
    </row>
    <row r="2066" customFormat="false" ht="13.8" hidden="false" customHeight="false" outlineLevel="0" collapsed="false">
      <c r="A2066" s="0" t="s">
        <v>4270</v>
      </c>
      <c r="R2066" s="0"/>
    </row>
    <row r="2067" customFormat="false" ht="13.8" hidden="false" customHeight="false" outlineLevel="0" collapsed="false">
      <c r="A2067" s="0" t="s">
        <v>4271</v>
      </c>
      <c r="R2067" s="0"/>
    </row>
    <row r="2068" customFormat="false" ht="13.8" hidden="false" customHeight="false" outlineLevel="0" collapsed="false">
      <c r="A2068" s="0" t="s">
        <v>4272</v>
      </c>
      <c r="R2068" s="0"/>
    </row>
    <row r="2069" customFormat="false" ht="13.8" hidden="false" customHeight="false" outlineLevel="0" collapsed="false">
      <c r="A2069" s="0" t="s">
        <v>4273</v>
      </c>
      <c r="R2069" s="0"/>
    </row>
    <row r="2070" customFormat="false" ht="13.8" hidden="false" customHeight="false" outlineLevel="0" collapsed="false">
      <c r="A2070" s="0" t="s">
        <v>4274</v>
      </c>
      <c r="R2070" s="0"/>
    </row>
    <row r="2071" customFormat="false" ht="13.8" hidden="false" customHeight="false" outlineLevel="0" collapsed="false">
      <c r="A2071" s="0" t="s">
        <v>4275</v>
      </c>
      <c r="R2071" s="0"/>
    </row>
    <row r="2072" customFormat="false" ht="13.8" hidden="false" customHeight="false" outlineLevel="0" collapsed="false">
      <c r="A2072" s="0" t="s">
        <v>4276</v>
      </c>
      <c r="R2072" s="0"/>
    </row>
    <row r="2073" customFormat="false" ht="13.8" hidden="false" customHeight="false" outlineLevel="0" collapsed="false">
      <c r="A2073" s="0" t="s">
        <v>4277</v>
      </c>
      <c r="R2073" s="0"/>
    </row>
    <row r="2074" customFormat="false" ht="13.8" hidden="false" customHeight="false" outlineLevel="0" collapsed="false">
      <c r="A2074" s="0" t="s">
        <v>4278</v>
      </c>
      <c r="R2074" s="0"/>
    </row>
    <row r="2075" customFormat="false" ht="13.8" hidden="false" customHeight="false" outlineLevel="0" collapsed="false">
      <c r="A2075" s="0" t="s">
        <v>4279</v>
      </c>
      <c r="R2075" s="0"/>
    </row>
    <row r="2076" customFormat="false" ht="13.8" hidden="false" customHeight="false" outlineLevel="0" collapsed="false">
      <c r="A2076" s="0" t="s">
        <v>4280</v>
      </c>
      <c r="R2076" s="0"/>
    </row>
    <row r="2077" customFormat="false" ht="13.8" hidden="false" customHeight="false" outlineLevel="0" collapsed="false">
      <c r="A2077" s="0" t="s">
        <v>4281</v>
      </c>
      <c r="R2077" s="0"/>
    </row>
    <row r="2078" customFormat="false" ht="13.8" hidden="false" customHeight="false" outlineLevel="0" collapsed="false">
      <c r="A2078" s="0" t="s">
        <v>4282</v>
      </c>
      <c r="R2078" s="0"/>
    </row>
    <row r="2079" customFormat="false" ht="13.8" hidden="false" customHeight="false" outlineLevel="0" collapsed="false">
      <c r="A2079" s="0" t="s">
        <v>4283</v>
      </c>
      <c r="R2079" s="0"/>
    </row>
    <row r="2080" customFormat="false" ht="13.8" hidden="false" customHeight="false" outlineLevel="0" collapsed="false">
      <c r="A2080" s="0" t="s">
        <v>4284</v>
      </c>
      <c r="R2080" s="0"/>
    </row>
    <row r="2081" customFormat="false" ht="13.8" hidden="false" customHeight="false" outlineLevel="0" collapsed="false">
      <c r="A2081" s="0" t="s">
        <v>4285</v>
      </c>
      <c r="R2081" s="0"/>
    </row>
    <row r="2082" customFormat="false" ht="13.8" hidden="false" customHeight="false" outlineLevel="0" collapsed="false">
      <c r="A2082" s="0" t="s">
        <v>4286</v>
      </c>
      <c r="R2082" s="0"/>
    </row>
    <row r="2083" customFormat="false" ht="13.8" hidden="false" customHeight="false" outlineLevel="0" collapsed="false">
      <c r="A2083" s="0" t="s">
        <v>4287</v>
      </c>
      <c r="R2083" s="0"/>
    </row>
    <row r="2084" customFormat="false" ht="13.8" hidden="false" customHeight="false" outlineLevel="0" collapsed="false">
      <c r="A2084" s="0" t="s">
        <v>4288</v>
      </c>
      <c r="R2084" s="0"/>
    </row>
    <row r="2085" customFormat="false" ht="13.8" hidden="false" customHeight="false" outlineLevel="0" collapsed="false">
      <c r="A2085" s="0" t="s">
        <v>4289</v>
      </c>
      <c r="R2085" s="0"/>
    </row>
    <row r="2086" customFormat="false" ht="13.8" hidden="false" customHeight="false" outlineLevel="0" collapsed="false">
      <c r="A2086" s="0" t="s">
        <v>4290</v>
      </c>
      <c r="R2086" s="0"/>
    </row>
    <row r="2087" customFormat="false" ht="13.8" hidden="false" customHeight="false" outlineLevel="0" collapsed="false">
      <c r="A2087" s="0" t="s">
        <v>4291</v>
      </c>
      <c r="R2087" s="0"/>
    </row>
    <row r="2088" customFormat="false" ht="13.8" hidden="false" customHeight="false" outlineLevel="0" collapsed="false">
      <c r="A2088" s="0" t="s">
        <v>4292</v>
      </c>
      <c r="R2088" s="0"/>
    </row>
    <row r="2089" customFormat="false" ht="13.8" hidden="false" customHeight="false" outlineLevel="0" collapsed="false">
      <c r="A2089" s="0" t="s">
        <v>4293</v>
      </c>
      <c r="R2089" s="0"/>
    </row>
    <row r="2090" customFormat="false" ht="13.8" hidden="false" customHeight="false" outlineLevel="0" collapsed="false">
      <c r="A2090" s="0" t="s">
        <v>4294</v>
      </c>
      <c r="R2090" s="0"/>
    </row>
    <row r="2091" customFormat="false" ht="13.8" hidden="false" customHeight="false" outlineLevel="0" collapsed="false">
      <c r="A2091" s="0" t="s">
        <v>4295</v>
      </c>
      <c r="R2091" s="0"/>
    </row>
    <row r="2092" customFormat="false" ht="13.8" hidden="false" customHeight="false" outlineLevel="0" collapsed="false">
      <c r="A2092" s="0" t="s">
        <v>4296</v>
      </c>
      <c r="R2092" s="0"/>
    </row>
    <row r="2093" customFormat="false" ht="13.8" hidden="false" customHeight="false" outlineLevel="0" collapsed="false">
      <c r="A2093" s="0" t="s">
        <v>4297</v>
      </c>
      <c r="R2093" s="0"/>
    </row>
    <row r="2094" customFormat="false" ht="13.8" hidden="false" customHeight="false" outlineLevel="0" collapsed="false">
      <c r="A2094" s="0" t="s">
        <v>4298</v>
      </c>
      <c r="R2094" s="0"/>
    </row>
    <row r="2095" customFormat="false" ht="13.8" hidden="false" customHeight="false" outlineLevel="0" collapsed="false">
      <c r="A2095" s="0" t="s">
        <v>4299</v>
      </c>
      <c r="R2095" s="0"/>
    </row>
    <row r="2096" customFormat="false" ht="13.8" hidden="false" customHeight="false" outlineLevel="0" collapsed="false">
      <c r="A2096" s="0" t="s">
        <v>4300</v>
      </c>
      <c r="R2096" s="0"/>
    </row>
    <row r="2097" customFormat="false" ht="13.8" hidden="false" customHeight="false" outlineLevel="0" collapsed="false">
      <c r="A2097" s="0" t="s">
        <v>4301</v>
      </c>
      <c r="R2097" s="0"/>
    </row>
    <row r="2098" customFormat="false" ht="13.8" hidden="false" customHeight="false" outlineLevel="0" collapsed="false">
      <c r="A2098" s="0" t="s">
        <v>4302</v>
      </c>
      <c r="R2098" s="0"/>
    </row>
    <row r="2099" customFormat="false" ht="13.8" hidden="false" customHeight="false" outlineLevel="0" collapsed="false">
      <c r="A2099" s="0" t="s">
        <v>4303</v>
      </c>
      <c r="R2099" s="0"/>
    </row>
    <row r="2100" customFormat="false" ht="13.8" hidden="false" customHeight="false" outlineLevel="0" collapsed="false">
      <c r="A2100" s="0" t="s">
        <v>4304</v>
      </c>
      <c r="R2100" s="0"/>
    </row>
    <row r="2101" customFormat="false" ht="13.8" hidden="false" customHeight="false" outlineLevel="0" collapsed="false">
      <c r="A2101" s="0" t="s">
        <v>4305</v>
      </c>
      <c r="R2101" s="0"/>
    </row>
    <row r="2102" customFormat="false" ht="13.8" hidden="false" customHeight="false" outlineLevel="0" collapsed="false">
      <c r="A2102" s="0" t="s">
        <v>4306</v>
      </c>
      <c r="R2102" s="0"/>
    </row>
    <row r="2103" customFormat="false" ht="13.8" hidden="false" customHeight="false" outlineLevel="0" collapsed="false">
      <c r="A2103" s="0" t="s">
        <v>4306</v>
      </c>
      <c r="R2103" s="0"/>
    </row>
    <row r="2104" customFormat="false" ht="13.8" hidden="false" customHeight="false" outlineLevel="0" collapsed="false">
      <c r="A2104" s="0" t="s">
        <v>4307</v>
      </c>
      <c r="R2104" s="0"/>
    </row>
    <row r="2105" customFormat="false" ht="13.8" hidden="false" customHeight="false" outlineLevel="0" collapsed="false">
      <c r="A2105" s="0" t="s">
        <v>4308</v>
      </c>
      <c r="R2105" s="0"/>
    </row>
    <row r="2106" customFormat="false" ht="13.8" hidden="false" customHeight="false" outlineLevel="0" collapsed="false">
      <c r="A2106" s="0" t="s">
        <v>4309</v>
      </c>
      <c r="R2106" s="0"/>
    </row>
    <row r="2107" customFormat="false" ht="13.8" hidden="false" customHeight="false" outlineLevel="0" collapsed="false">
      <c r="A2107" s="0" t="s">
        <v>4310</v>
      </c>
      <c r="R2107" s="0"/>
    </row>
    <row r="2108" customFormat="false" ht="13.8" hidden="false" customHeight="false" outlineLevel="0" collapsed="false">
      <c r="A2108" s="0" t="s">
        <v>4311</v>
      </c>
      <c r="R2108" s="0"/>
    </row>
    <row r="2109" customFormat="false" ht="13.8" hidden="false" customHeight="false" outlineLevel="0" collapsed="false">
      <c r="A2109" s="0" t="s">
        <v>4312</v>
      </c>
      <c r="R2109" s="0"/>
    </row>
    <row r="2110" customFormat="false" ht="13.8" hidden="false" customHeight="false" outlineLevel="0" collapsed="false">
      <c r="A2110" s="0" t="s">
        <v>4313</v>
      </c>
      <c r="R2110" s="0"/>
    </row>
    <row r="2111" customFormat="false" ht="13.8" hidden="false" customHeight="false" outlineLevel="0" collapsed="false">
      <c r="A2111" s="0" t="s">
        <v>4314</v>
      </c>
      <c r="R2111" s="0"/>
    </row>
    <row r="2112" customFormat="false" ht="13.8" hidden="false" customHeight="false" outlineLevel="0" collapsed="false">
      <c r="A2112" s="0" t="s">
        <v>4315</v>
      </c>
      <c r="R2112" s="0"/>
    </row>
    <row r="2113" customFormat="false" ht="13.8" hidden="false" customHeight="false" outlineLevel="0" collapsed="false">
      <c r="A2113" s="0" t="s">
        <v>4316</v>
      </c>
      <c r="R2113" s="0"/>
    </row>
    <row r="2114" customFormat="false" ht="13.8" hidden="false" customHeight="false" outlineLevel="0" collapsed="false">
      <c r="A2114" s="0" t="s">
        <v>4317</v>
      </c>
      <c r="R2114" s="0"/>
    </row>
    <row r="2115" customFormat="false" ht="13.8" hidden="false" customHeight="false" outlineLevel="0" collapsed="false">
      <c r="A2115" s="0" t="s">
        <v>4318</v>
      </c>
      <c r="R2115" s="0"/>
    </row>
    <row r="2116" customFormat="false" ht="13.8" hidden="false" customHeight="false" outlineLevel="0" collapsed="false">
      <c r="A2116" s="0" t="s">
        <v>4319</v>
      </c>
      <c r="R2116" s="0"/>
    </row>
    <row r="2117" customFormat="false" ht="13.8" hidden="false" customHeight="false" outlineLevel="0" collapsed="false">
      <c r="A2117" s="0" t="s">
        <v>4320</v>
      </c>
      <c r="R2117" s="0"/>
    </row>
    <row r="2118" customFormat="false" ht="13.8" hidden="false" customHeight="false" outlineLevel="0" collapsed="false">
      <c r="A2118" s="0" t="s">
        <v>4321</v>
      </c>
      <c r="R2118" s="0"/>
    </row>
    <row r="2119" customFormat="false" ht="13.8" hidden="false" customHeight="false" outlineLevel="0" collapsed="false">
      <c r="A2119" s="0" t="s">
        <v>4322</v>
      </c>
      <c r="R2119" s="0"/>
    </row>
    <row r="2120" customFormat="false" ht="13.8" hidden="false" customHeight="false" outlineLevel="0" collapsed="false">
      <c r="A2120" s="0" t="s">
        <v>4323</v>
      </c>
      <c r="R2120" s="0"/>
    </row>
    <row r="2121" customFormat="false" ht="13.8" hidden="false" customHeight="false" outlineLevel="0" collapsed="false">
      <c r="A2121" s="0" t="s">
        <v>4324</v>
      </c>
      <c r="R2121" s="0"/>
    </row>
    <row r="2122" customFormat="false" ht="13.8" hidden="false" customHeight="false" outlineLevel="0" collapsed="false">
      <c r="A2122" s="0" t="s">
        <v>4325</v>
      </c>
      <c r="R2122" s="0"/>
    </row>
    <row r="2123" customFormat="false" ht="13.8" hidden="false" customHeight="false" outlineLevel="0" collapsed="false">
      <c r="A2123" s="0" t="s">
        <v>4326</v>
      </c>
      <c r="R2123" s="0"/>
    </row>
    <row r="2124" customFormat="false" ht="13.8" hidden="false" customHeight="false" outlineLevel="0" collapsed="false">
      <c r="A2124" s="0" t="s">
        <v>4327</v>
      </c>
      <c r="R2124" s="0"/>
    </row>
    <row r="2125" customFormat="false" ht="13.8" hidden="false" customHeight="false" outlineLevel="0" collapsed="false">
      <c r="A2125" s="0" t="s">
        <v>4328</v>
      </c>
      <c r="R2125" s="0"/>
    </row>
    <row r="2126" customFormat="false" ht="13.8" hidden="false" customHeight="false" outlineLevel="0" collapsed="false">
      <c r="A2126" s="0" t="s">
        <v>4329</v>
      </c>
      <c r="R2126" s="0"/>
    </row>
    <row r="2127" customFormat="false" ht="13.8" hidden="false" customHeight="false" outlineLevel="0" collapsed="false">
      <c r="A2127" s="0" t="s">
        <v>4330</v>
      </c>
      <c r="R2127" s="0"/>
    </row>
    <row r="2128" customFormat="false" ht="13.8" hidden="false" customHeight="false" outlineLevel="0" collapsed="false">
      <c r="A2128" s="0" t="s">
        <v>4331</v>
      </c>
      <c r="R2128" s="0"/>
    </row>
    <row r="2129" customFormat="false" ht="13.8" hidden="false" customHeight="false" outlineLevel="0" collapsed="false">
      <c r="A2129" s="0" t="s">
        <v>4332</v>
      </c>
      <c r="R2129" s="0"/>
    </row>
    <row r="2130" customFormat="false" ht="13.8" hidden="false" customHeight="false" outlineLevel="0" collapsed="false">
      <c r="A2130" s="0" t="s">
        <v>4333</v>
      </c>
      <c r="R2130" s="0"/>
    </row>
    <row r="2131" customFormat="false" ht="13.8" hidden="false" customHeight="false" outlineLevel="0" collapsed="false">
      <c r="A2131" s="0" t="s">
        <v>4334</v>
      </c>
      <c r="R2131" s="0"/>
    </row>
    <row r="2132" customFormat="false" ht="13.8" hidden="false" customHeight="false" outlineLevel="0" collapsed="false">
      <c r="A2132" s="0" t="s">
        <v>4335</v>
      </c>
      <c r="R2132" s="0"/>
    </row>
    <row r="2133" customFormat="false" ht="13.8" hidden="false" customHeight="false" outlineLevel="0" collapsed="false">
      <c r="A2133" s="0" t="s">
        <v>4336</v>
      </c>
      <c r="R2133" s="0"/>
    </row>
    <row r="2134" customFormat="false" ht="13.8" hidden="false" customHeight="false" outlineLevel="0" collapsed="false">
      <c r="A2134" s="0" t="s">
        <v>4337</v>
      </c>
      <c r="R2134" s="0"/>
    </row>
    <row r="2135" customFormat="false" ht="13.8" hidden="false" customHeight="false" outlineLevel="0" collapsed="false">
      <c r="A2135" s="0" t="s">
        <v>4338</v>
      </c>
      <c r="R2135" s="0"/>
    </row>
    <row r="2136" customFormat="false" ht="13.8" hidden="false" customHeight="false" outlineLevel="0" collapsed="false">
      <c r="A2136" s="0" t="s">
        <v>4339</v>
      </c>
      <c r="R2136" s="0"/>
    </row>
    <row r="2137" customFormat="false" ht="13.8" hidden="false" customHeight="false" outlineLevel="0" collapsed="false">
      <c r="A2137" s="0" t="s">
        <v>4340</v>
      </c>
      <c r="R2137" s="0"/>
    </row>
    <row r="2138" customFormat="false" ht="13.8" hidden="false" customHeight="false" outlineLevel="0" collapsed="false">
      <c r="A2138" s="0" t="s">
        <v>4341</v>
      </c>
      <c r="R2138" s="0"/>
    </row>
    <row r="2139" customFormat="false" ht="13.8" hidden="false" customHeight="false" outlineLevel="0" collapsed="false">
      <c r="A2139" s="0" t="s">
        <v>4342</v>
      </c>
      <c r="R2139" s="0"/>
    </row>
    <row r="2140" customFormat="false" ht="13.8" hidden="false" customHeight="false" outlineLevel="0" collapsed="false">
      <c r="A2140" s="0" t="s">
        <v>4343</v>
      </c>
      <c r="R2140" s="0"/>
    </row>
    <row r="2141" customFormat="false" ht="13.8" hidden="false" customHeight="false" outlineLevel="0" collapsed="false">
      <c r="A2141" s="0" t="s">
        <v>4344</v>
      </c>
      <c r="R2141" s="0"/>
    </row>
    <row r="2142" customFormat="false" ht="13.8" hidden="false" customHeight="false" outlineLevel="0" collapsed="false">
      <c r="A2142" s="0" t="s">
        <v>4345</v>
      </c>
      <c r="R2142" s="0"/>
    </row>
    <row r="2143" customFormat="false" ht="13.8" hidden="false" customHeight="false" outlineLevel="0" collapsed="false">
      <c r="A2143" s="0" t="s">
        <v>4346</v>
      </c>
      <c r="R2143" s="0"/>
    </row>
    <row r="2144" customFormat="false" ht="13.8" hidden="false" customHeight="false" outlineLevel="0" collapsed="false">
      <c r="A2144" s="0" t="s">
        <v>4347</v>
      </c>
      <c r="R2144" s="0"/>
    </row>
    <row r="2145" customFormat="false" ht="13.8" hidden="false" customHeight="false" outlineLevel="0" collapsed="false">
      <c r="A2145" s="0" t="s">
        <v>4348</v>
      </c>
      <c r="R2145" s="0"/>
    </row>
    <row r="2146" customFormat="false" ht="13.8" hidden="false" customHeight="false" outlineLevel="0" collapsed="false">
      <c r="A2146" s="0" t="s">
        <v>4349</v>
      </c>
      <c r="R2146" s="0"/>
    </row>
    <row r="2147" customFormat="false" ht="13.8" hidden="false" customHeight="false" outlineLevel="0" collapsed="false">
      <c r="A2147" s="0" t="s">
        <v>4350</v>
      </c>
      <c r="R2147" s="0"/>
    </row>
    <row r="2148" customFormat="false" ht="13.8" hidden="false" customHeight="false" outlineLevel="0" collapsed="false">
      <c r="A2148" s="0" t="s">
        <v>4351</v>
      </c>
      <c r="R2148" s="0"/>
    </row>
    <row r="2149" customFormat="false" ht="13.8" hidden="false" customHeight="false" outlineLevel="0" collapsed="false">
      <c r="A2149" s="0" t="s">
        <v>4352</v>
      </c>
      <c r="R2149" s="0"/>
    </row>
    <row r="2150" customFormat="false" ht="13.8" hidden="false" customHeight="false" outlineLevel="0" collapsed="false">
      <c r="A2150" s="0" t="s">
        <v>4353</v>
      </c>
      <c r="R2150" s="0"/>
    </row>
    <row r="2151" customFormat="false" ht="13.8" hidden="false" customHeight="false" outlineLevel="0" collapsed="false">
      <c r="A2151" s="0" t="s">
        <v>4354</v>
      </c>
      <c r="R2151" s="0"/>
    </row>
    <row r="2152" customFormat="false" ht="13.8" hidden="false" customHeight="false" outlineLevel="0" collapsed="false">
      <c r="A2152" s="0" t="s">
        <v>4355</v>
      </c>
      <c r="R2152" s="0"/>
    </row>
    <row r="2153" customFormat="false" ht="13.8" hidden="false" customHeight="false" outlineLevel="0" collapsed="false">
      <c r="A2153" s="0" t="s">
        <v>4356</v>
      </c>
      <c r="R2153" s="0"/>
    </row>
    <row r="2154" customFormat="false" ht="13.8" hidden="false" customHeight="false" outlineLevel="0" collapsed="false">
      <c r="A2154" s="0" t="s">
        <v>4357</v>
      </c>
      <c r="R2154" s="0"/>
    </row>
    <row r="2155" customFormat="false" ht="13.8" hidden="false" customHeight="false" outlineLevel="0" collapsed="false">
      <c r="A2155" s="0" t="s">
        <v>4358</v>
      </c>
      <c r="R2155" s="0"/>
    </row>
    <row r="2156" customFormat="false" ht="13.8" hidden="false" customHeight="false" outlineLevel="0" collapsed="false">
      <c r="A2156" s="0" t="s">
        <v>4359</v>
      </c>
      <c r="R2156" s="0"/>
    </row>
    <row r="2157" customFormat="false" ht="13.8" hidden="false" customHeight="false" outlineLevel="0" collapsed="false">
      <c r="A2157" s="0" t="s">
        <v>4360</v>
      </c>
      <c r="R2157" s="0"/>
    </row>
    <row r="2158" customFormat="false" ht="13.8" hidden="false" customHeight="false" outlineLevel="0" collapsed="false">
      <c r="A2158" s="0" t="s">
        <v>4361</v>
      </c>
      <c r="R2158" s="0"/>
    </row>
    <row r="2159" customFormat="false" ht="13.8" hidden="false" customHeight="false" outlineLevel="0" collapsed="false">
      <c r="A2159" s="0" t="s">
        <v>4362</v>
      </c>
      <c r="R2159" s="0"/>
    </row>
    <row r="2160" customFormat="false" ht="13.8" hidden="false" customHeight="false" outlineLevel="0" collapsed="false">
      <c r="A2160" s="0" t="s">
        <v>4363</v>
      </c>
      <c r="R2160" s="0"/>
    </row>
    <row r="2161" customFormat="false" ht="13.8" hidden="false" customHeight="false" outlineLevel="0" collapsed="false">
      <c r="A2161" s="0" t="s">
        <v>4364</v>
      </c>
      <c r="R2161" s="0"/>
    </row>
    <row r="2162" customFormat="false" ht="13.8" hidden="false" customHeight="false" outlineLevel="0" collapsed="false">
      <c r="A2162" s="0" t="s">
        <v>4365</v>
      </c>
      <c r="R2162" s="0"/>
    </row>
    <row r="2163" customFormat="false" ht="13.8" hidden="false" customHeight="false" outlineLevel="0" collapsed="false">
      <c r="A2163" s="0" t="s">
        <v>4366</v>
      </c>
      <c r="R2163" s="0"/>
    </row>
    <row r="2164" customFormat="false" ht="13.8" hidden="false" customHeight="false" outlineLevel="0" collapsed="false">
      <c r="A2164" s="0" t="s">
        <v>4367</v>
      </c>
      <c r="R2164" s="0"/>
    </row>
    <row r="2165" customFormat="false" ht="13.8" hidden="false" customHeight="false" outlineLevel="0" collapsed="false">
      <c r="A2165" s="0" t="s">
        <v>4368</v>
      </c>
      <c r="R2165" s="0"/>
    </row>
    <row r="2166" customFormat="false" ht="13.8" hidden="false" customHeight="false" outlineLevel="0" collapsed="false">
      <c r="A2166" s="0" t="s">
        <v>4369</v>
      </c>
      <c r="R2166" s="0"/>
    </row>
    <row r="2167" customFormat="false" ht="13.8" hidden="false" customHeight="false" outlineLevel="0" collapsed="false">
      <c r="A2167" s="0" t="s">
        <v>4369</v>
      </c>
      <c r="R2167" s="0"/>
    </row>
    <row r="2168" customFormat="false" ht="13.8" hidden="false" customHeight="false" outlineLevel="0" collapsed="false">
      <c r="A2168" s="0" t="s">
        <v>1081</v>
      </c>
      <c r="R2168" s="0"/>
    </row>
    <row r="2169" customFormat="false" ht="13.8" hidden="false" customHeight="false" outlineLevel="0" collapsed="false">
      <c r="A2169" s="0" t="s">
        <v>4370</v>
      </c>
      <c r="R2169" s="0"/>
    </row>
    <row r="2170" customFormat="false" ht="13.8" hidden="false" customHeight="false" outlineLevel="0" collapsed="false">
      <c r="A2170" s="0" t="s">
        <v>4371</v>
      </c>
      <c r="R2170" s="0"/>
    </row>
    <row r="2171" customFormat="false" ht="13.8" hidden="false" customHeight="false" outlineLevel="0" collapsed="false">
      <c r="A2171" s="0" t="s">
        <v>4372</v>
      </c>
      <c r="R2171" s="0"/>
    </row>
    <row r="2172" customFormat="false" ht="13.8" hidden="false" customHeight="false" outlineLevel="0" collapsed="false">
      <c r="A2172" s="0" t="s">
        <v>4373</v>
      </c>
      <c r="R2172" s="0"/>
    </row>
    <row r="2173" customFormat="false" ht="13.8" hidden="false" customHeight="false" outlineLevel="0" collapsed="false">
      <c r="A2173" s="0" t="s">
        <v>4374</v>
      </c>
      <c r="R2173" s="0"/>
    </row>
    <row r="2174" customFormat="false" ht="13.8" hidden="false" customHeight="false" outlineLevel="0" collapsed="false">
      <c r="A2174" s="0" t="s">
        <v>4375</v>
      </c>
      <c r="R2174" s="0"/>
    </row>
    <row r="2175" customFormat="false" ht="13.8" hidden="false" customHeight="false" outlineLevel="0" collapsed="false">
      <c r="A2175" s="0" t="s">
        <v>4376</v>
      </c>
      <c r="R2175" s="0"/>
    </row>
    <row r="2176" customFormat="false" ht="13.8" hidden="false" customHeight="false" outlineLevel="0" collapsed="false">
      <c r="A2176" s="0" t="s">
        <v>4377</v>
      </c>
      <c r="R2176" s="0"/>
    </row>
    <row r="2177" customFormat="false" ht="13.8" hidden="false" customHeight="false" outlineLevel="0" collapsed="false">
      <c r="A2177" s="0" t="s">
        <v>4378</v>
      </c>
      <c r="R2177" s="0"/>
    </row>
    <row r="2178" customFormat="false" ht="13.8" hidden="false" customHeight="false" outlineLevel="0" collapsed="false">
      <c r="A2178" s="0" t="s">
        <v>4379</v>
      </c>
      <c r="R2178" s="0"/>
    </row>
    <row r="2179" customFormat="false" ht="13.8" hidden="false" customHeight="false" outlineLevel="0" collapsed="false">
      <c r="A2179" s="0" t="s">
        <v>4380</v>
      </c>
      <c r="R2179" s="0"/>
    </row>
    <row r="2180" customFormat="false" ht="13.8" hidden="false" customHeight="false" outlineLevel="0" collapsed="false">
      <c r="A2180" s="0" t="s">
        <v>4381</v>
      </c>
      <c r="R2180" s="0"/>
    </row>
    <row r="2181" customFormat="false" ht="13.8" hidden="false" customHeight="false" outlineLevel="0" collapsed="false">
      <c r="A2181" s="0" t="s">
        <v>4382</v>
      </c>
      <c r="R2181" s="0"/>
    </row>
    <row r="2182" customFormat="false" ht="13.8" hidden="false" customHeight="false" outlineLevel="0" collapsed="false">
      <c r="A2182" s="0" t="s">
        <v>4383</v>
      </c>
      <c r="R2182" s="0"/>
    </row>
    <row r="2183" customFormat="false" ht="13.8" hidden="false" customHeight="false" outlineLevel="0" collapsed="false">
      <c r="A2183" s="0" t="s">
        <v>4384</v>
      </c>
      <c r="R2183" s="0"/>
    </row>
    <row r="2184" customFormat="false" ht="13.8" hidden="false" customHeight="false" outlineLevel="0" collapsed="false">
      <c r="A2184" s="0" t="s">
        <v>4385</v>
      </c>
      <c r="R2184" s="0"/>
    </row>
    <row r="2185" customFormat="false" ht="13.8" hidden="false" customHeight="false" outlineLevel="0" collapsed="false">
      <c r="A2185" s="0" t="s">
        <v>4386</v>
      </c>
      <c r="R2185" s="0"/>
    </row>
    <row r="2186" customFormat="false" ht="13.8" hidden="false" customHeight="false" outlineLevel="0" collapsed="false">
      <c r="A2186" s="0" t="s">
        <v>4387</v>
      </c>
      <c r="R2186" s="0"/>
    </row>
    <row r="2187" customFormat="false" ht="13.8" hidden="false" customHeight="false" outlineLevel="0" collapsed="false">
      <c r="A2187" s="0" t="s">
        <v>4388</v>
      </c>
      <c r="R2187" s="0"/>
    </row>
    <row r="2188" customFormat="false" ht="13.8" hidden="false" customHeight="false" outlineLevel="0" collapsed="false">
      <c r="A2188" s="0" t="s">
        <v>4389</v>
      </c>
      <c r="R2188" s="0"/>
    </row>
    <row r="2189" customFormat="false" ht="13.8" hidden="false" customHeight="false" outlineLevel="0" collapsed="false">
      <c r="A2189" s="0" t="s">
        <v>4390</v>
      </c>
      <c r="R2189" s="0"/>
    </row>
    <row r="2190" customFormat="false" ht="13.8" hidden="false" customHeight="false" outlineLevel="0" collapsed="false">
      <c r="A2190" s="0" t="s">
        <v>4391</v>
      </c>
      <c r="R2190" s="0"/>
    </row>
    <row r="2191" customFormat="false" ht="13.8" hidden="false" customHeight="false" outlineLevel="0" collapsed="false">
      <c r="A2191" s="0" t="s">
        <v>4392</v>
      </c>
      <c r="R2191" s="0"/>
    </row>
    <row r="2192" customFormat="false" ht="13.8" hidden="false" customHeight="false" outlineLevel="0" collapsed="false">
      <c r="A2192" s="0" t="s">
        <v>4393</v>
      </c>
      <c r="R2192" s="0"/>
    </row>
    <row r="2193" customFormat="false" ht="13.8" hidden="false" customHeight="false" outlineLevel="0" collapsed="false">
      <c r="A2193" s="0" t="s">
        <v>4394</v>
      </c>
      <c r="R2193" s="0"/>
    </row>
    <row r="2194" customFormat="false" ht="13.8" hidden="false" customHeight="false" outlineLevel="0" collapsed="false">
      <c r="A2194" s="0" t="s">
        <v>4395</v>
      </c>
      <c r="R2194" s="0"/>
    </row>
    <row r="2195" customFormat="false" ht="13.8" hidden="false" customHeight="false" outlineLevel="0" collapsed="false">
      <c r="A2195" s="0" t="s">
        <v>4396</v>
      </c>
      <c r="R2195" s="0"/>
    </row>
    <row r="2196" customFormat="false" ht="13.8" hidden="false" customHeight="false" outlineLevel="0" collapsed="false">
      <c r="A2196" s="0" t="s">
        <v>4397</v>
      </c>
      <c r="R2196" s="0"/>
    </row>
    <row r="2197" customFormat="false" ht="13.8" hidden="false" customHeight="false" outlineLevel="0" collapsed="false">
      <c r="A2197" s="0" t="s">
        <v>4398</v>
      </c>
      <c r="R2197" s="0"/>
    </row>
    <row r="2198" customFormat="false" ht="13.8" hidden="false" customHeight="false" outlineLevel="0" collapsed="false">
      <c r="A2198" s="0" t="s">
        <v>4399</v>
      </c>
      <c r="R2198" s="0"/>
    </row>
    <row r="2199" customFormat="false" ht="13.8" hidden="false" customHeight="false" outlineLevel="0" collapsed="false">
      <c r="A2199" s="0" t="s">
        <v>4400</v>
      </c>
      <c r="R2199" s="0"/>
    </row>
    <row r="2200" customFormat="false" ht="13.8" hidden="false" customHeight="false" outlineLevel="0" collapsed="false">
      <c r="A2200" s="0" t="s">
        <v>4401</v>
      </c>
      <c r="R2200" s="0"/>
    </row>
    <row r="2201" customFormat="false" ht="13.8" hidden="false" customHeight="false" outlineLevel="0" collapsed="false">
      <c r="A2201" s="0" t="s">
        <v>4402</v>
      </c>
      <c r="R2201" s="0"/>
    </row>
    <row r="2202" customFormat="false" ht="13.8" hidden="false" customHeight="false" outlineLevel="0" collapsed="false">
      <c r="A2202" s="0" t="s">
        <v>4403</v>
      </c>
      <c r="R2202" s="0"/>
    </row>
    <row r="2203" customFormat="false" ht="13.8" hidden="false" customHeight="false" outlineLevel="0" collapsed="false">
      <c r="A2203" s="0" t="s">
        <v>4404</v>
      </c>
      <c r="R2203" s="0"/>
    </row>
    <row r="2204" customFormat="false" ht="13.8" hidden="false" customHeight="false" outlineLevel="0" collapsed="false">
      <c r="A2204" s="0" t="s">
        <v>4405</v>
      </c>
      <c r="R2204" s="0"/>
    </row>
    <row r="2205" customFormat="false" ht="13.8" hidden="false" customHeight="false" outlineLevel="0" collapsed="false">
      <c r="A2205" s="0" t="s">
        <v>4406</v>
      </c>
      <c r="R2205" s="0"/>
    </row>
    <row r="2206" customFormat="false" ht="13.8" hidden="false" customHeight="false" outlineLevel="0" collapsed="false">
      <c r="A2206" s="0" t="s">
        <v>4407</v>
      </c>
      <c r="R2206" s="0"/>
    </row>
    <row r="2207" customFormat="false" ht="13.8" hidden="false" customHeight="false" outlineLevel="0" collapsed="false">
      <c r="A2207" s="0" t="s">
        <v>4408</v>
      </c>
      <c r="R2207" s="0"/>
    </row>
    <row r="2208" customFormat="false" ht="13.8" hidden="false" customHeight="false" outlineLevel="0" collapsed="false">
      <c r="A2208" s="0" t="s">
        <v>4409</v>
      </c>
      <c r="R2208" s="0"/>
    </row>
    <row r="2209" customFormat="false" ht="13.8" hidden="false" customHeight="false" outlineLevel="0" collapsed="false">
      <c r="A2209" s="0" t="s">
        <v>4410</v>
      </c>
      <c r="R2209" s="0"/>
    </row>
    <row r="2210" customFormat="false" ht="13.8" hidden="false" customHeight="false" outlineLevel="0" collapsed="false">
      <c r="A2210" s="0" t="s">
        <v>4410</v>
      </c>
      <c r="R2210" s="0"/>
    </row>
    <row r="2211" customFormat="false" ht="13.8" hidden="false" customHeight="false" outlineLevel="0" collapsed="false">
      <c r="A2211" s="0" t="s">
        <v>4411</v>
      </c>
      <c r="R2211" s="0"/>
    </row>
    <row r="2212" customFormat="false" ht="13.8" hidden="false" customHeight="false" outlineLevel="0" collapsed="false">
      <c r="A2212" s="0" t="s">
        <v>4412</v>
      </c>
      <c r="R2212" s="0"/>
    </row>
    <row r="2213" customFormat="false" ht="13.8" hidden="false" customHeight="false" outlineLevel="0" collapsed="false">
      <c r="A2213" s="0" t="s">
        <v>4413</v>
      </c>
      <c r="R2213" s="0"/>
    </row>
    <row r="2214" customFormat="false" ht="13.8" hidden="false" customHeight="false" outlineLevel="0" collapsed="false">
      <c r="A2214" s="0" t="s">
        <v>4414</v>
      </c>
      <c r="R2214" s="0"/>
    </row>
    <row r="2215" customFormat="false" ht="13.8" hidden="false" customHeight="false" outlineLevel="0" collapsed="false">
      <c r="A2215" s="0" t="s">
        <v>4415</v>
      </c>
      <c r="R2215" s="0"/>
    </row>
    <row r="2216" customFormat="false" ht="13.8" hidden="false" customHeight="false" outlineLevel="0" collapsed="false">
      <c r="A2216" s="0" t="s">
        <v>4416</v>
      </c>
      <c r="R2216" s="0"/>
    </row>
    <row r="2217" customFormat="false" ht="13.8" hidden="false" customHeight="false" outlineLevel="0" collapsed="false">
      <c r="A2217" s="0" t="s">
        <v>4417</v>
      </c>
      <c r="R2217" s="0"/>
    </row>
    <row r="2218" customFormat="false" ht="13.8" hidden="false" customHeight="false" outlineLevel="0" collapsed="false">
      <c r="A2218" s="0" t="s">
        <v>4418</v>
      </c>
      <c r="R2218" s="0"/>
    </row>
    <row r="2219" customFormat="false" ht="13.8" hidden="false" customHeight="false" outlineLevel="0" collapsed="false">
      <c r="A2219" s="0" t="s">
        <v>4419</v>
      </c>
      <c r="R2219" s="0"/>
    </row>
    <row r="2220" customFormat="false" ht="13.8" hidden="false" customHeight="false" outlineLevel="0" collapsed="false">
      <c r="A2220" s="0" t="s">
        <v>4420</v>
      </c>
      <c r="R2220" s="0"/>
    </row>
    <row r="2221" customFormat="false" ht="13.8" hidden="false" customHeight="false" outlineLevel="0" collapsed="false">
      <c r="A2221" s="0" t="s">
        <v>4421</v>
      </c>
      <c r="R2221" s="0"/>
    </row>
    <row r="2222" customFormat="false" ht="13.8" hidden="false" customHeight="false" outlineLevel="0" collapsed="false">
      <c r="A2222" s="0" t="s">
        <v>4422</v>
      </c>
      <c r="R2222" s="0"/>
    </row>
    <row r="2223" customFormat="false" ht="13.8" hidden="false" customHeight="false" outlineLevel="0" collapsed="false">
      <c r="A2223" s="0" t="s">
        <v>4423</v>
      </c>
      <c r="R2223" s="0"/>
    </row>
    <row r="2224" customFormat="false" ht="13.8" hidden="false" customHeight="false" outlineLevel="0" collapsed="false">
      <c r="A2224" s="0" t="s">
        <v>4424</v>
      </c>
      <c r="R2224" s="0"/>
    </row>
    <row r="2225" customFormat="false" ht="13.8" hidden="false" customHeight="false" outlineLevel="0" collapsed="false">
      <c r="A2225" s="0" t="s">
        <v>4424</v>
      </c>
      <c r="R2225" s="0"/>
    </row>
    <row r="2226" customFormat="false" ht="13.8" hidden="false" customHeight="false" outlineLevel="0" collapsed="false">
      <c r="A2226" s="0" t="s">
        <v>4425</v>
      </c>
      <c r="R2226" s="0"/>
    </row>
    <row r="2227" customFormat="false" ht="13.8" hidden="false" customHeight="false" outlineLevel="0" collapsed="false">
      <c r="A2227" s="0" t="s">
        <v>4426</v>
      </c>
      <c r="R2227" s="0"/>
    </row>
    <row r="2228" customFormat="false" ht="13.8" hidden="false" customHeight="false" outlineLevel="0" collapsed="false">
      <c r="A2228" s="0" t="s">
        <v>4426</v>
      </c>
      <c r="R2228" s="0"/>
    </row>
    <row r="2229" customFormat="false" ht="13.8" hidden="false" customHeight="false" outlineLevel="0" collapsed="false">
      <c r="A2229" s="0" t="s">
        <v>4427</v>
      </c>
      <c r="R2229" s="0"/>
    </row>
    <row r="2230" customFormat="false" ht="13.8" hidden="false" customHeight="false" outlineLevel="0" collapsed="false">
      <c r="A2230" s="0" t="s">
        <v>4428</v>
      </c>
      <c r="R2230" s="0"/>
    </row>
    <row r="2231" customFormat="false" ht="13.8" hidden="false" customHeight="false" outlineLevel="0" collapsed="false">
      <c r="A2231" s="0" t="s">
        <v>4429</v>
      </c>
      <c r="R2231" s="0"/>
    </row>
    <row r="2232" customFormat="false" ht="13.8" hidden="false" customHeight="false" outlineLevel="0" collapsed="false">
      <c r="A2232" s="0" t="s">
        <v>4430</v>
      </c>
      <c r="R2232" s="0"/>
    </row>
    <row r="2233" customFormat="false" ht="13.8" hidden="false" customHeight="false" outlineLevel="0" collapsed="false">
      <c r="A2233" s="0" t="s">
        <v>18</v>
      </c>
      <c r="R2233" s="0"/>
    </row>
    <row r="2234" customFormat="false" ht="13.8" hidden="false" customHeight="false" outlineLevel="0" collapsed="false">
      <c r="A2234" s="0" t="s">
        <v>4431</v>
      </c>
      <c r="R2234" s="0"/>
    </row>
    <row r="2235" customFormat="false" ht="13.8" hidden="false" customHeight="false" outlineLevel="0" collapsed="false">
      <c r="A2235" s="0" t="s">
        <v>4432</v>
      </c>
      <c r="R2235" s="0"/>
    </row>
    <row r="2236" customFormat="false" ht="13.8" hidden="false" customHeight="false" outlineLevel="0" collapsed="false">
      <c r="A2236" s="0" t="s">
        <v>4433</v>
      </c>
      <c r="R2236" s="0"/>
    </row>
    <row r="2237" customFormat="false" ht="13.8" hidden="false" customHeight="false" outlineLevel="0" collapsed="false">
      <c r="A2237" s="0" t="s">
        <v>4434</v>
      </c>
      <c r="R2237" s="0"/>
    </row>
    <row r="2238" customFormat="false" ht="13.8" hidden="false" customHeight="false" outlineLevel="0" collapsed="false">
      <c r="A2238" s="0" t="s">
        <v>4435</v>
      </c>
      <c r="R2238" s="0"/>
    </row>
    <row r="2239" customFormat="false" ht="13.8" hidden="false" customHeight="false" outlineLevel="0" collapsed="false">
      <c r="A2239" s="0" t="s">
        <v>4436</v>
      </c>
      <c r="R2239" s="0"/>
    </row>
    <row r="2240" customFormat="false" ht="13.8" hidden="false" customHeight="false" outlineLevel="0" collapsed="false">
      <c r="A2240" s="0" t="s">
        <v>4437</v>
      </c>
      <c r="R2240" s="0"/>
    </row>
    <row r="2241" customFormat="false" ht="13.8" hidden="false" customHeight="false" outlineLevel="0" collapsed="false">
      <c r="A2241" s="0" t="s">
        <v>4438</v>
      </c>
      <c r="R2241" s="0"/>
    </row>
    <row r="2242" customFormat="false" ht="13.8" hidden="false" customHeight="false" outlineLevel="0" collapsed="false">
      <c r="A2242" s="0" t="s">
        <v>4439</v>
      </c>
      <c r="R2242" s="0"/>
    </row>
    <row r="2243" customFormat="false" ht="13.8" hidden="false" customHeight="false" outlineLevel="0" collapsed="false">
      <c r="A2243" s="0" t="s">
        <v>4440</v>
      </c>
      <c r="R2243" s="0"/>
    </row>
    <row r="2244" customFormat="false" ht="13.8" hidden="false" customHeight="false" outlineLevel="0" collapsed="false">
      <c r="A2244" s="0" t="s">
        <v>4441</v>
      </c>
      <c r="R2244" s="0"/>
    </row>
    <row r="2245" customFormat="false" ht="13.8" hidden="false" customHeight="false" outlineLevel="0" collapsed="false">
      <c r="A2245" s="0" t="s">
        <v>4442</v>
      </c>
      <c r="R2245" s="0"/>
    </row>
    <row r="2246" customFormat="false" ht="13.8" hidden="false" customHeight="false" outlineLevel="0" collapsed="false">
      <c r="A2246" s="0" t="s">
        <v>4443</v>
      </c>
      <c r="R2246" s="0"/>
    </row>
    <row r="2247" customFormat="false" ht="13.8" hidden="false" customHeight="false" outlineLevel="0" collapsed="false">
      <c r="A2247" s="0" t="s">
        <v>4444</v>
      </c>
      <c r="R2247" s="0"/>
    </row>
    <row r="2248" customFormat="false" ht="13.8" hidden="false" customHeight="false" outlineLevel="0" collapsed="false">
      <c r="A2248" s="0" t="s">
        <v>4445</v>
      </c>
      <c r="R2248" s="0"/>
    </row>
    <row r="2249" customFormat="false" ht="13.8" hidden="false" customHeight="false" outlineLevel="0" collapsed="false">
      <c r="A2249" s="0" t="s">
        <v>4446</v>
      </c>
      <c r="R2249" s="0"/>
    </row>
    <row r="2250" customFormat="false" ht="13.8" hidden="false" customHeight="false" outlineLevel="0" collapsed="false">
      <c r="A2250" s="0" t="s">
        <v>4447</v>
      </c>
      <c r="R2250" s="0"/>
    </row>
    <row r="2251" customFormat="false" ht="13.8" hidden="false" customHeight="false" outlineLevel="0" collapsed="false">
      <c r="A2251" s="0" t="s">
        <v>4448</v>
      </c>
      <c r="R2251" s="0"/>
    </row>
    <row r="2252" customFormat="false" ht="13.8" hidden="false" customHeight="false" outlineLevel="0" collapsed="false">
      <c r="A2252" s="0" t="s">
        <v>4449</v>
      </c>
      <c r="R2252" s="0"/>
    </row>
    <row r="2253" customFormat="false" ht="13.8" hidden="false" customHeight="false" outlineLevel="0" collapsed="false">
      <c r="A2253" s="0" t="s">
        <v>4450</v>
      </c>
      <c r="R2253" s="0"/>
    </row>
    <row r="2254" customFormat="false" ht="13.8" hidden="false" customHeight="false" outlineLevel="0" collapsed="false">
      <c r="A2254" s="0" t="s">
        <v>4451</v>
      </c>
      <c r="R2254" s="0"/>
    </row>
    <row r="2255" customFormat="false" ht="13.8" hidden="false" customHeight="false" outlineLevel="0" collapsed="false">
      <c r="A2255" s="0" t="s">
        <v>4452</v>
      </c>
      <c r="R2255" s="0"/>
    </row>
    <row r="2256" customFormat="false" ht="13.8" hidden="false" customHeight="false" outlineLevel="0" collapsed="false">
      <c r="A2256" s="0" t="s">
        <v>4453</v>
      </c>
      <c r="R2256" s="0"/>
    </row>
    <row r="2257" customFormat="false" ht="13.8" hidden="false" customHeight="false" outlineLevel="0" collapsed="false">
      <c r="A2257" s="0" t="s">
        <v>4454</v>
      </c>
      <c r="R2257" s="0"/>
    </row>
    <row r="2258" customFormat="false" ht="13.8" hidden="false" customHeight="false" outlineLevel="0" collapsed="false">
      <c r="A2258" s="0" t="s">
        <v>4455</v>
      </c>
      <c r="R2258" s="0"/>
    </row>
    <row r="2259" customFormat="false" ht="13.8" hidden="false" customHeight="false" outlineLevel="0" collapsed="false">
      <c r="A2259" s="0" t="s">
        <v>4456</v>
      </c>
      <c r="R2259" s="0"/>
    </row>
    <row r="2260" customFormat="false" ht="13.8" hidden="false" customHeight="false" outlineLevel="0" collapsed="false">
      <c r="A2260" s="0" t="s">
        <v>4457</v>
      </c>
      <c r="R2260" s="0"/>
    </row>
    <row r="2261" customFormat="false" ht="13.8" hidden="false" customHeight="false" outlineLevel="0" collapsed="false">
      <c r="A2261" s="0" t="s">
        <v>4458</v>
      </c>
      <c r="R2261" s="0"/>
    </row>
    <row r="2262" customFormat="false" ht="13.8" hidden="false" customHeight="false" outlineLevel="0" collapsed="false">
      <c r="A2262" s="0" t="s">
        <v>4459</v>
      </c>
      <c r="R2262" s="0"/>
    </row>
    <row r="2263" customFormat="false" ht="13.8" hidden="false" customHeight="false" outlineLevel="0" collapsed="false">
      <c r="A2263" s="0" t="s">
        <v>4460</v>
      </c>
      <c r="R2263" s="0"/>
    </row>
    <row r="2264" customFormat="false" ht="13.8" hidden="false" customHeight="false" outlineLevel="0" collapsed="false">
      <c r="A2264" s="0" t="s">
        <v>4461</v>
      </c>
      <c r="R2264" s="0"/>
    </row>
    <row r="2265" customFormat="false" ht="13.8" hidden="false" customHeight="false" outlineLevel="0" collapsed="false">
      <c r="A2265" s="0" t="s">
        <v>4462</v>
      </c>
      <c r="R2265" s="0"/>
    </row>
    <row r="2266" customFormat="false" ht="13.8" hidden="false" customHeight="false" outlineLevel="0" collapsed="false">
      <c r="A2266" s="0" t="s">
        <v>4463</v>
      </c>
      <c r="R2266" s="0"/>
    </row>
    <row r="2267" customFormat="false" ht="13.8" hidden="false" customHeight="false" outlineLevel="0" collapsed="false">
      <c r="A2267" s="0" t="s">
        <v>4464</v>
      </c>
      <c r="R2267" s="0"/>
    </row>
    <row r="2268" customFormat="false" ht="13.8" hidden="false" customHeight="false" outlineLevel="0" collapsed="false">
      <c r="A2268" s="0" t="s">
        <v>4465</v>
      </c>
      <c r="R2268" s="0"/>
    </row>
    <row r="2269" customFormat="false" ht="13.8" hidden="false" customHeight="false" outlineLevel="0" collapsed="false">
      <c r="A2269" s="0" t="s">
        <v>4466</v>
      </c>
      <c r="R2269" s="0"/>
    </row>
    <row r="2270" customFormat="false" ht="13.8" hidden="false" customHeight="false" outlineLevel="0" collapsed="false">
      <c r="A2270" s="0" t="s">
        <v>4467</v>
      </c>
      <c r="R2270" s="0"/>
    </row>
    <row r="2271" customFormat="false" ht="13.8" hidden="false" customHeight="false" outlineLevel="0" collapsed="false">
      <c r="A2271" s="0" t="s">
        <v>4468</v>
      </c>
      <c r="R2271" s="0"/>
    </row>
    <row r="2272" customFormat="false" ht="13.8" hidden="false" customHeight="false" outlineLevel="0" collapsed="false">
      <c r="A2272" s="0" t="s">
        <v>4469</v>
      </c>
      <c r="R2272" s="0"/>
    </row>
    <row r="2273" customFormat="false" ht="13.8" hidden="false" customHeight="false" outlineLevel="0" collapsed="false">
      <c r="A2273" s="0" t="s">
        <v>4470</v>
      </c>
      <c r="R2273" s="0"/>
    </row>
    <row r="2274" customFormat="false" ht="13.8" hidden="false" customHeight="false" outlineLevel="0" collapsed="false">
      <c r="A2274" s="0" t="s">
        <v>4471</v>
      </c>
      <c r="R2274" s="0"/>
    </row>
    <row r="2275" customFormat="false" ht="13.8" hidden="false" customHeight="false" outlineLevel="0" collapsed="false">
      <c r="A2275" s="0" t="s">
        <v>4472</v>
      </c>
      <c r="R2275" s="0"/>
    </row>
    <row r="2276" customFormat="false" ht="13.8" hidden="false" customHeight="false" outlineLevel="0" collapsed="false">
      <c r="A2276" s="0" t="s">
        <v>4473</v>
      </c>
      <c r="R2276" s="0"/>
    </row>
    <row r="2277" customFormat="false" ht="13.8" hidden="false" customHeight="false" outlineLevel="0" collapsed="false">
      <c r="A2277" s="0" t="s">
        <v>4474</v>
      </c>
      <c r="R2277" s="0"/>
    </row>
    <row r="2278" customFormat="false" ht="13.8" hidden="false" customHeight="false" outlineLevel="0" collapsed="false">
      <c r="A2278" s="0" t="s">
        <v>4475</v>
      </c>
      <c r="R2278" s="0"/>
    </row>
    <row r="2279" customFormat="false" ht="13.8" hidden="false" customHeight="false" outlineLevel="0" collapsed="false">
      <c r="A2279" s="0" t="s">
        <v>4476</v>
      </c>
      <c r="R2279" s="0"/>
    </row>
    <row r="2280" customFormat="false" ht="13.8" hidden="false" customHeight="false" outlineLevel="0" collapsed="false">
      <c r="A2280" s="0" t="s">
        <v>4477</v>
      </c>
      <c r="R2280" s="0"/>
    </row>
    <row r="2281" customFormat="false" ht="13.8" hidden="false" customHeight="false" outlineLevel="0" collapsed="false">
      <c r="A2281" s="0" t="s">
        <v>4478</v>
      </c>
      <c r="R2281" s="0"/>
    </row>
    <row r="2282" customFormat="false" ht="13.8" hidden="false" customHeight="false" outlineLevel="0" collapsed="false">
      <c r="A2282" s="0" t="s">
        <v>4479</v>
      </c>
      <c r="R2282" s="0"/>
    </row>
    <row r="2283" customFormat="false" ht="13.8" hidden="false" customHeight="false" outlineLevel="0" collapsed="false">
      <c r="A2283" s="0" t="s">
        <v>4480</v>
      </c>
      <c r="R2283" s="0"/>
    </row>
    <row r="2284" customFormat="false" ht="13.8" hidden="false" customHeight="false" outlineLevel="0" collapsed="false">
      <c r="A2284" s="0" t="s">
        <v>4481</v>
      </c>
      <c r="R2284" s="0"/>
    </row>
    <row r="2285" customFormat="false" ht="13.8" hidden="false" customHeight="false" outlineLevel="0" collapsed="false">
      <c r="A2285" s="0" t="s">
        <v>1249</v>
      </c>
      <c r="R2285" s="0"/>
    </row>
    <row r="2286" customFormat="false" ht="13.8" hidden="false" customHeight="false" outlineLevel="0" collapsed="false">
      <c r="A2286" s="0" t="s">
        <v>4482</v>
      </c>
      <c r="R2286" s="0"/>
    </row>
    <row r="2287" customFormat="false" ht="13.8" hidden="false" customHeight="false" outlineLevel="0" collapsed="false">
      <c r="A2287" s="0" t="s">
        <v>4483</v>
      </c>
      <c r="R2287" s="0"/>
    </row>
    <row r="2288" customFormat="false" ht="13.8" hidden="false" customHeight="false" outlineLevel="0" collapsed="false">
      <c r="A2288" s="0" t="s">
        <v>4484</v>
      </c>
      <c r="R2288" s="0"/>
    </row>
    <row r="2289" customFormat="false" ht="13.8" hidden="false" customHeight="false" outlineLevel="0" collapsed="false">
      <c r="A2289" s="0" t="s">
        <v>4485</v>
      </c>
      <c r="R2289" s="0"/>
    </row>
    <row r="2290" customFormat="false" ht="13.8" hidden="false" customHeight="false" outlineLevel="0" collapsed="false">
      <c r="A2290" s="0" t="s">
        <v>4486</v>
      </c>
      <c r="R2290" s="0"/>
    </row>
    <row r="2291" customFormat="false" ht="13.8" hidden="false" customHeight="false" outlineLevel="0" collapsed="false">
      <c r="A2291" s="0" t="s">
        <v>4487</v>
      </c>
      <c r="R2291" s="0"/>
    </row>
    <row r="2292" customFormat="false" ht="13.8" hidden="false" customHeight="false" outlineLevel="0" collapsed="false">
      <c r="A2292" s="0" t="s">
        <v>4488</v>
      </c>
      <c r="R2292" s="0"/>
    </row>
    <row r="2293" customFormat="false" ht="13.8" hidden="false" customHeight="false" outlineLevel="0" collapsed="false">
      <c r="A2293" s="0" t="s">
        <v>4489</v>
      </c>
      <c r="R2293" s="0"/>
    </row>
    <row r="2294" customFormat="false" ht="13.8" hidden="false" customHeight="false" outlineLevel="0" collapsed="false">
      <c r="A2294" s="0" t="s">
        <v>4490</v>
      </c>
      <c r="R2294" s="0"/>
    </row>
    <row r="2295" customFormat="false" ht="13.8" hidden="false" customHeight="false" outlineLevel="0" collapsed="false">
      <c r="A2295" s="0" t="s">
        <v>4491</v>
      </c>
      <c r="R2295" s="0"/>
    </row>
    <row r="2296" customFormat="false" ht="13.8" hidden="false" customHeight="false" outlineLevel="0" collapsed="false">
      <c r="A2296" s="0" t="s">
        <v>4492</v>
      </c>
      <c r="R2296" s="0"/>
    </row>
    <row r="2297" customFormat="false" ht="13.8" hidden="false" customHeight="false" outlineLevel="0" collapsed="false">
      <c r="A2297" s="0" t="s">
        <v>4493</v>
      </c>
      <c r="R2297" s="0"/>
    </row>
    <row r="2298" customFormat="false" ht="13.8" hidden="false" customHeight="false" outlineLevel="0" collapsed="false">
      <c r="A2298" s="0" t="s">
        <v>4494</v>
      </c>
      <c r="R2298" s="0"/>
    </row>
    <row r="2299" customFormat="false" ht="13.8" hidden="false" customHeight="false" outlineLevel="0" collapsed="false">
      <c r="A2299" s="0" t="s">
        <v>4495</v>
      </c>
      <c r="R2299" s="0"/>
    </row>
    <row r="2300" customFormat="false" ht="13.8" hidden="false" customHeight="false" outlineLevel="0" collapsed="false">
      <c r="A2300" s="0" t="s">
        <v>4496</v>
      </c>
      <c r="R2300" s="0"/>
    </row>
    <row r="2301" customFormat="false" ht="13.8" hidden="false" customHeight="false" outlineLevel="0" collapsed="false">
      <c r="A2301" s="0" t="s">
        <v>4497</v>
      </c>
      <c r="R2301" s="0"/>
    </row>
    <row r="2302" customFormat="false" ht="13.8" hidden="false" customHeight="false" outlineLevel="0" collapsed="false">
      <c r="A2302" s="0" t="s">
        <v>4498</v>
      </c>
      <c r="R2302" s="0"/>
    </row>
    <row r="2303" customFormat="false" ht="13.8" hidden="false" customHeight="false" outlineLevel="0" collapsed="false">
      <c r="A2303" s="0" t="s">
        <v>4499</v>
      </c>
      <c r="R2303" s="0"/>
    </row>
    <row r="2304" customFormat="false" ht="13.8" hidden="false" customHeight="false" outlineLevel="0" collapsed="false">
      <c r="A2304" s="0" t="s">
        <v>4500</v>
      </c>
      <c r="R2304" s="0"/>
    </row>
    <row r="2305" customFormat="false" ht="13.8" hidden="false" customHeight="false" outlineLevel="0" collapsed="false">
      <c r="A2305" s="0" t="s">
        <v>4501</v>
      </c>
      <c r="R2305" s="0"/>
    </row>
    <row r="2306" customFormat="false" ht="13.8" hidden="false" customHeight="false" outlineLevel="0" collapsed="false">
      <c r="A2306" s="0" t="s">
        <v>4502</v>
      </c>
      <c r="R2306" s="0"/>
    </row>
    <row r="2307" customFormat="false" ht="13.8" hidden="false" customHeight="false" outlineLevel="0" collapsed="false">
      <c r="A2307" s="0" t="s">
        <v>4503</v>
      </c>
      <c r="R2307" s="0"/>
    </row>
    <row r="2308" customFormat="false" ht="13.8" hidden="false" customHeight="false" outlineLevel="0" collapsed="false">
      <c r="A2308" s="0" t="s">
        <v>4504</v>
      </c>
      <c r="R2308" s="0"/>
    </row>
    <row r="2309" customFormat="false" ht="13.8" hidden="false" customHeight="false" outlineLevel="0" collapsed="false">
      <c r="A2309" s="0" t="s">
        <v>4505</v>
      </c>
      <c r="R2309" s="0"/>
    </row>
    <row r="2310" customFormat="false" ht="13.8" hidden="false" customHeight="false" outlineLevel="0" collapsed="false">
      <c r="A2310" s="0" t="s">
        <v>4506</v>
      </c>
      <c r="R2310" s="0"/>
    </row>
    <row r="2311" customFormat="false" ht="13.8" hidden="false" customHeight="false" outlineLevel="0" collapsed="false">
      <c r="A2311" s="0" t="s">
        <v>4507</v>
      </c>
      <c r="R2311" s="0"/>
    </row>
    <row r="2312" customFormat="false" ht="13.8" hidden="false" customHeight="false" outlineLevel="0" collapsed="false">
      <c r="A2312" s="0" t="s">
        <v>4508</v>
      </c>
      <c r="R2312" s="0"/>
    </row>
    <row r="2313" customFormat="false" ht="13.8" hidden="false" customHeight="false" outlineLevel="0" collapsed="false">
      <c r="A2313" s="0" t="s">
        <v>4509</v>
      </c>
      <c r="R2313" s="0"/>
    </row>
    <row r="2314" customFormat="false" ht="13.8" hidden="false" customHeight="false" outlineLevel="0" collapsed="false">
      <c r="A2314" s="0" t="s">
        <v>4510</v>
      </c>
      <c r="R2314" s="0"/>
    </row>
    <row r="2315" customFormat="false" ht="13.8" hidden="false" customHeight="false" outlineLevel="0" collapsed="false">
      <c r="A2315" s="0" t="s">
        <v>4511</v>
      </c>
      <c r="R2315" s="0"/>
    </row>
    <row r="2316" customFormat="false" ht="13.8" hidden="false" customHeight="false" outlineLevel="0" collapsed="false">
      <c r="A2316" s="0" t="s">
        <v>4512</v>
      </c>
      <c r="R2316" s="0"/>
    </row>
    <row r="2317" customFormat="false" ht="13.8" hidden="false" customHeight="false" outlineLevel="0" collapsed="false">
      <c r="A2317" s="0" t="s">
        <v>4513</v>
      </c>
      <c r="R2317" s="0"/>
    </row>
    <row r="2318" customFormat="false" ht="13.8" hidden="false" customHeight="false" outlineLevel="0" collapsed="false">
      <c r="A2318" s="0" t="s">
        <v>4514</v>
      </c>
      <c r="R2318" s="0"/>
    </row>
    <row r="2319" customFormat="false" ht="13.8" hidden="false" customHeight="false" outlineLevel="0" collapsed="false">
      <c r="A2319" s="0" t="s">
        <v>4515</v>
      </c>
      <c r="R2319" s="0"/>
    </row>
    <row r="2320" customFormat="false" ht="13.8" hidden="false" customHeight="false" outlineLevel="0" collapsed="false">
      <c r="A2320" s="0" t="s">
        <v>4516</v>
      </c>
      <c r="R2320" s="0"/>
    </row>
    <row r="2321" customFormat="false" ht="13.8" hidden="false" customHeight="false" outlineLevel="0" collapsed="false">
      <c r="A2321" s="0" t="s">
        <v>4517</v>
      </c>
      <c r="R2321" s="0"/>
    </row>
    <row r="2322" customFormat="false" ht="13.8" hidden="false" customHeight="false" outlineLevel="0" collapsed="false">
      <c r="A2322" s="0" t="s">
        <v>4518</v>
      </c>
      <c r="R2322" s="0"/>
    </row>
    <row r="2323" customFormat="false" ht="13.8" hidden="false" customHeight="false" outlineLevel="0" collapsed="false">
      <c r="A2323" s="0" t="s">
        <v>4519</v>
      </c>
      <c r="R2323" s="0"/>
    </row>
    <row r="2324" customFormat="false" ht="13.8" hidden="false" customHeight="false" outlineLevel="0" collapsed="false">
      <c r="A2324" s="0" t="s">
        <v>4520</v>
      </c>
      <c r="R2324" s="0"/>
    </row>
    <row r="2325" customFormat="false" ht="13.8" hidden="false" customHeight="false" outlineLevel="0" collapsed="false">
      <c r="A2325" s="0" t="s">
        <v>4521</v>
      </c>
      <c r="R2325" s="0"/>
    </row>
    <row r="2326" customFormat="false" ht="13.8" hidden="false" customHeight="false" outlineLevel="0" collapsed="false">
      <c r="A2326" s="0" t="s">
        <v>4522</v>
      </c>
      <c r="R2326" s="0"/>
    </row>
    <row r="2327" customFormat="false" ht="13.8" hidden="false" customHeight="false" outlineLevel="0" collapsed="false">
      <c r="A2327" s="0" t="s">
        <v>4523</v>
      </c>
      <c r="R2327" s="0"/>
    </row>
    <row r="2328" customFormat="false" ht="13.8" hidden="false" customHeight="false" outlineLevel="0" collapsed="false">
      <c r="A2328" s="0" t="s">
        <v>4524</v>
      </c>
      <c r="R2328" s="0"/>
    </row>
    <row r="2329" customFormat="false" ht="13.8" hidden="false" customHeight="false" outlineLevel="0" collapsed="false">
      <c r="A2329" s="0" t="s">
        <v>4525</v>
      </c>
      <c r="R2329" s="0"/>
    </row>
    <row r="2330" customFormat="false" ht="13.8" hidden="false" customHeight="false" outlineLevel="0" collapsed="false">
      <c r="A2330" s="0" t="s">
        <v>4526</v>
      </c>
      <c r="R2330" s="0"/>
    </row>
    <row r="2331" customFormat="false" ht="13.8" hidden="false" customHeight="false" outlineLevel="0" collapsed="false">
      <c r="A2331" s="0" t="s">
        <v>4527</v>
      </c>
      <c r="R2331" s="0"/>
    </row>
    <row r="2332" customFormat="false" ht="13.8" hidden="false" customHeight="false" outlineLevel="0" collapsed="false">
      <c r="A2332" s="0" t="s">
        <v>4528</v>
      </c>
      <c r="R2332" s="0"/>
    </row>
    <row r="2333" customFormat="false" ht="13.8" hidden="false" customHeight="false" outlineLevel="0" collapsed="false">
      <c r="A2333" s="0" t="s">
        <v>4529</v>
      </c>
      <c r="R2333" s="0"/>
    </row>
    <row r="2334" customFormat="false" ht="13.8" hidden="false" customHeight="false" outlineLevel="0" collapsed="false">
      <c r="A2334" s="0" t="s">
        <v>4530</v>
      </c>
      <c r="R2334" s="0"/>
    </row>
    <row r="2335" customFormat="false" ht="13.8" hidden="false" customHeight="false" outlineLevel="0" collapsed="false">
      <c r="A2335" s="0" t="s">
        <v>4531</v>
      </c>
      <c r="R2335" s="0"/>
    </row>
    <row r="2336" customFormat="false" ht="13.8" hidden="false" customHeight="false" outlineLevel="0" collapsed="false">
      <c r="A2336" s="0" t="s">
        <v>4532</v>
      </c>
      <c r="R2336" s="0"/>
    </row>
    <row r="2337" customFormat="false" ht="13.8" hidden="false" customHeight="false" outlineLevel="0" collapsed="false">
      <c r="A2337" s="0" t="s">
        <v>4533</v>
      </c>
      <c r="R2337" s="0"/>
    </row>
    <row r="2338" customFormat="false" ht="13.8" hidden="false" customHeight="false" outlineLevel="0" collapsed="false">
      <c r="A2338" s="0" t="s">
        <v>4534</v>
      </c>
      <c r="R2338" s="0"/>
    </row>
    <row r="2339" customFormat="false" ht="13.8" hidden="false" customHeight="false" outlineLevel="0" collapsed="false">
      <c r="A2339" s="0" t="s">
        <v>4535</v>
      </c>
      <c r="R2339" s="0"/>
    </row>
    <row r="2340" customFormat="false" ht="13.8" hidden="false" customHeight="false" outlineLevel="0" collapsed="false">
      <c r="A2340" s="0" t="s">
        <v>4536</v>
      </c>
      <c r="R2340" s="0"/>
    </row>
    <row r="2341" customFormat="false" ht="13.8" hidden="false" customHeight="false" outlineLevel="0" collapsed="false">
      <c r="A2341" s="0" t="s">
        <v>4537</v>
      </c>
      <c r="R2341" s="0"/>
    </row>
    <row r="2342" customFormat="false" ht="13.8" hidden="false" customHeight="false" outlineLevel="0" collapsed="false">
      <c r="A2342" s="0" t="s">
        <v>4538</v>
      </c>
      <c r="R2342" s="0"/>
    </row>
    <row r="2343" customFormat="false" ht="13.8" hidden="false" customHeight="false" outlineLevel="0" collapsed="false">
      <c r="A2343" s="0" t="s">
        <v>4539</v>
      </c>
      <c r="R2343" s="0"/>
    </row>
    <row r="2344" customFormat="false" ht="13.8" hidden="false" customHeight="false" outlineLevel="0" collapsed="false">
      <c r="A2344" s="0" t="s">
        <v>4540</v>
      </c>
      <c r="R2344" s="0"/>
    </row>
    <row r="2345" customFormat="false" ht="13.8" hidden="false" customHeight="false" outlineLevel="0" collapsed="false">
      <c r="A2345" s="0" t="s">
        <v>4541</v>
      </c>
      <c r="R2345" s="0"/>
    </row>
    <row r="2346" customFormat="false" ht="13.8" hidden="false" customHeight="false" outlineLevel="0" collapsed="false">
      <c r="A2346" s="0" t="s">
        <v>4542</v>
      </c>
      <c r="R2346" s="0"/>
    </row>
    <row r="2347" customFormat="false" ht="13.8" hidden="false" customHeight="false" outlineLevel="0" collapsed="false">
      <c r="A2347" s="0" t="s">
        <v>4543</v>
      </c>
      <c r="R2347" s="0"/>
    </row>
    <row r="2348" customFormat="false" ht="13.8" hidden="false" customHeight="false" outlineLevel="0" collapsed="false">
      <c r="A2348" s="0" t="s">
        <v>4544</v>
      </c>
      <c r="R2348" s="0"/>
    </row>
    <row r="2349" customFormat="false" ht="13.8" hidden="false" customHeight="false" outlineLevel="0" collapsed="false">
      <c r="A2349" s="0" t="s">
        <v>4545</v>
      </c>
      <c r="R2349" s="0"/>
    </row>
    <row r="2350" customFormat="false" ht="13.8" hidden="false" customHeight="false" outlineLevel="0" collapsed="false">
      <c r="A2350" s="0" t="s">
        <v>4546</v>
      </c>
      <c r="R2350" s="0"/>
    </row>
    <row r="2351" customFormat="false" ht="13.8" hidden="false" customHeight="false" outlineLevel="0" collapsed="false">
      <c r="A2351" s="0" t="s">
        <v>4547</v>
      </c>
      <c r="R2351" s="0"/>
    </row>
    <row r="2352" customFormat="false" ht="13.8" hidden="false" customHeight="false" outlineLevel="0" collapsed="false">
      <c r="A2352" s="0" t="s">
        <v>4548</v>
      </c>
      <c r="R2352" s="0"/>
    </row>
    <row r="2353" customFormat="false" ht="13.8" hidden="false" customHeight="false" outlineLevel="0" collapsed="false">
      <c r="A2353" s="0" t="s">
        <v>4549</v>
      </c>
      <c r="R2353" s="0"/>
    </row>
    <row r="2354" customFormat="false" ht="13.8" hidden="false" customHeight="false" outlineLevel="0" collapsed="false">
      <c r="A2354" s="0" t="s">
        <v>4550</v>
      </c>
      <c r="R2354" s="0"/>
    </row>
    <row r="2355" customFormat="false" ht="13.8" hidden="false" customHeight="false" outlineLevel="0" collapsed="false">
      <c r="A2355" s="0" t="s">
        <v>4551</v>
      </c>
      <c r="R2355" s="0"/>
    </row>
    <row r="2356" customFormat="false" ht="13.8" hidden="false" customHeight="false" outlineLevel="0" collapsed="false">
      <c r="A2356" s="0" t="s">
        <v>4552</v>
      </c>
      <c r="R2356" s="0"/>
    </row>
    <row r="2357" customFormat="false" ht="13.8" hidden="false" customHeight="false" outlineLevel="0" collapsed="false">
      <c r="A2357" s="0" t="s">
        <v>4553</v>
      </c>
      <c r="R2357" s="0"/>
    </row>
    <row r="2358" customFormat="false" ht="13.8" hidden="false" customHeight="false" outlineLevel="0" collapsed="false">
      <c r="A2358" s="0" t="s">
        <v>4554</v>
      </c>
      <c r="R2358" s="0"/>
    </row>
    <row r="2359" customFormat="false" ht="13.8" hidden="false" customHeight="false" outlineLevel="0" collapsed="false">
      <c r="A2359" s="0" t="s">
        <v>4555</v>
      </c>
      <c r="R2359" s="0"/>
    </row>
    <row r="2360" customFormat="false" ht="13.8" hidden="false" customHeight="false" outlineLevel="0" collapsed="false">
      <c r="A2360" s="0" t="s">
        <v>4556</v>
      </c>
      <c r="R2360" s="0"/>
    </row>
    <row r="2361" customFormat="false" ht="13.8" hidden="false" customHeight="false" outlineLevel="0" collapsed="false">
      <c r="A2361" s="0" t="s">
        <v>4557</v>
      </c>
      <c r="R2361" s="0"/>
    </row>
    <row r="2362" customFormat="false" ht="13.8" hidden="false" customHeight="false" outlineLevel="0" collapsed="false">
      <c r="A2362" s="0" t="s">
        <v>4558</v>
      </c>
      <c r="R2362" s="0"/>
    </row>
    <row r="2363" customFormat="false" ht="13.8" hidden="false" customHeight="false" outlineLevel="0" collapsed="false">
      <c r="A2363" s="0" t="s">
        <v>4559</v>
      </c>
      <c r="R2363" s="0"/>
    </row>
    <row r="2364" customFormat="false" ht="13.8" hidden="false" customHeight="false" outlineLevel="0" collapsed="false">
      <c r="A2364" s="0" t="s">
        <v>4560</v>
      </c>
      <c r="R2364" s="0"/>
    </row>
    <row r="2365" customFormat="false" ht="13.8" hidden="false" customHeight="false" outlineLevel="0" collapsed="false">
      <c r="A2365" s="0" t="s">
        <v>4561</v>
      </c>
      <c r="R2365" s="0"/>
    </row>
    <row r="2366" customFormat="false" ht="13.8" hidden="false" customHeight="false" outlineLevel="0" collapsed="false">
      <c r="A2366" s="0" t="s">
        <v>4562</v>
      </c>
      <c r="R2366" s="0"/>
    </row>
    <row r="2367" customFormat="false" ht="13.8" hidden="false" customHeight="false" outlineLevel="0" collapsed="false">
      <c r="A2367" s="0" t="s">
        <v>4563</v>
      </c>
      <c r="R2367" s="0"/>
    </row>
    <row r="2368" customFormat="false" ht="13.8" hidden="false" customHeight="false" outlineLevel="0" collapsed="false">
      <c r="A2368" s="0" t="s">
        <v>4564</v>
      </c>
      <c r="R2368" s="0"/>
    </row>
    <row r="2369" customFormat="false" ht="13.8" hidden="false" customHeight="false" outlineLevel="0" collapsed="false">
      <c r="A2369" s="0" t="s">
        <v>4565</v>
      </c>
      <c r="R2369" s="0"/>
    </row>
    <row r="2370" customFormat="false" ht="13.8" hidden="false" customHeight="false" outlineLevel="0" collapsed="false">
      <c r="A2370" s="0" t="s">
        <v>4566</v>
      </c>
      <c r="R2370" s="0"/>
    </row>
    <row r="2371" customFormat="false" ht="13.8" hidden="false" customHeight="false" outlineLevel="0" collapsed="false">
      <c r="A2371" s="0" t="s">
        <v>4567</v>
      </c>
      <c r="R2371" s="0"/>
    </row>
    <row r="2372" customFormat="false" ht="13.8" hidden="false" customHeight="false" outlineLevel="0" collapsed="false">
      <c r="A2372" s="0" t="s">
        <v>4568</v>
      </c>
      <c r="R2372" s="0"/>
    </row>
    <row r="2373" customFormat="false" ht="13.8" hidden="false" customHeight="false" outlineLevel="0" collapsed="false">
      <c r="A2373" s="0" t="s">
        <v>4569</v>
      </c>
      <c r="R2373" s="0"/>
    </row>
    <row r="2374" customFormat="false" ht="13.8" hidden="false" customHeight="false" outlineLevel="0" collapsed="false">
      <c r="A2374" s="0" t="s">
        <v>4570</v>
      </c>
      <c r="R2374" s="0"/>
    </row>
    <row r="2375" customFormat="false" ht="13.8" hidden="false" customHeight="false" outlineLevel="0" collapsed="false">
      <c r="A2375" s="0" t="s">
        <v>4571</v>
      </c>
      <c r="R2375" s="0"/>
    </row>
    <row r="2376" customFormat="false" ht="13.8" hidden="false" customHeight="false" outlineLevel="0" collapsed="false">
      <c r="A2376" s="0" t="s">
        <v>4572</v>
      </c>
      <c r="R2376" s="0"/>
    </row>
    <row r="2377" customFormat="false" ht="13.8" hidden="false" customHeight="false" outlineLevel="0" collapsed="false">
      <c r="A2377" s="0" t="s">
        <v>4573</v>
      </c>
      <c r="R2377" s="0"/>
    </row>
    <row r="2378" customFormat="false" ht="13.8" hidden="false" customHeight="false" outlineLevel="0" collapsed="false">
      <c r="A2378" s="0" t="s">
        <v>4574</v>
      </c>
      <c r="R2378" s="0"/>
    </row>
    <row r="2379" customFormat="false" ht="13.8" hidden="false" customHeight="false" outlineLevel="0" collapsed="false">
      <c r="A2379" s="0" t="s">
        <v>4575</v>
      </c>
      <c r="R2379" s="0"/>
    </row>
    <row r="2380" customFormat="false" ht="13.8" hidden="false" customHeight="false" outlineLevel="0" collapsed="false">
      <c r="A2380" s="0" t="s">
        <v>4576</v>
      </c>
      <c r="R2380" s="0"/>
    </row>
    <row r="2381" customFormat="false" ht="13.8" hidden="false" customHeight="false" outlineLevel="0" collapsed="false">
      <c r="A2381" s="0" t="s">
        <v>4577</v>
      </c>
      <c r="R2381" s="0"/>
    </row>
    <row r="2382" customFormat="false" ht="13.8" hidden="false" customHeight="false" outlineLevel="0" collapsed="false">
      <c r="A2382" s="0" t="s">
        <v>4578</v>
      </c>
      <c r="R2382" s="0"/>
    </row>
    <row r="2383" customFormat="false" ht="13.8" hidden="false" customHeight="false" outlineLevel="0" collapsed="false">
      <c r="A2383" s="0" t="s">
        <v>4579</v>
      </c>
      <c r="R2383" s="0"/>
    </row>
    <row r="2384" customFormat="false" ht="13.8" hidden="false" customHeight="false" outlineLevel="0" collapsed="false">
      <c r="A2384" s="0" t="s">
        <v>4580</v>
      </c>
      <c r="R2384" s="0"/>
    </row>
    <row r="2385" customFormat="false" ht="13.8" hidden="false" customHeight="false" outlineLevel="0" collapsed="false">
      <c r="A2385" s="0" t="s">
        <v>4581</v>
      </c>
      <c r="R2385" s="0"/>
    </row>
    <row r="2386" customFormat="false" ht="13.8" hidden="false" customHeight="false" outlineLevel="0" collapsed="false">
      <c r="A2386" s="0" t="s">
        <v>4582</v>
      </c>
      <c r="R2386" s="0"/>
    </row>
    <row r="2387" customFormat="false" ht="13.8" hidden="false" customHeight="false" outlineLevel="0" collapsed="false">
      <c r="A2387" s="0" t="s">
        <v>4583</v>
      </c>
      <c r="R2387" s="0"/>
    </row>
    <row r="2388" customFormat="false" ht="13.8" hidden="false" customHeight="false" outlineLevel="0" collapsed="false">
      <c r="A2388" s="0" t="s">
        <v>4584</v>
      </c>
      <c r="R2388" s="0"/>
    </row>
    <row r="2389" customFormat="false" ht="13.8" hidden="false" customHeight="false" outlineLevel="0" collapsed="false">
      <c r="A2389" s="0" t="s">
        <v>4585</v>
      </c>
      <c r="R2389" s="0"/>
    </row>
    <row r="2390" customFormat="false" ht="13.8" hidden="false" customHeight="false" outlineLevel="0" collapsed="false">
      <c r="A2390" s="0" t="s">
        <v>4586</v>
      </c>
      <c r="R2390" s="0"/>
    </row>
    <row r="2391" customFormat="false" ht="13.8" hidden="false" customHeight="false" outlineLevel="0" collapsed="false">
      <c r="A2391" s="0" t="s">
        <v>4587</v>
      </c>
      <c r="R2391" s="0"/>
    </row>
    <row r="2392" customFormat="false" ht="13.8" hidden="false" customHeight="false" outlineLevel="0" collapsed="false">
      <c r="A2392" s="0" t="s">
        <v>4588</v>
      </c>
      <c r="R2392" s="0"/>
    </row>
    <row r="2393" customFormat="false" ht="13.8" hidden="false" customHeight="false" outlineLevel="0" collapsed="false">
      <c r="A2393" s="0" t="s">
        <v>4589</v>
      </c>
      <c r="R2393" s="0"/>
    </row>
    <row r="2394" customFormat="false" ht="13.8" hidden="false" customHeight="false" outlineLevel="0" collapsed="false">
      <c r="A2394" s="0" t="s">
        <v>4590</v>
      </c>
      <c r="R2394" s="0"/>
    </row>
    <row r="2395" customFormat="false" ht="13.8" hidden="false" customHeight="false" outlineLevel="0" collapsed="false">
      <c r="A2395" s="0" t="s">
        <v>4591</v>
      </c>
      <c r="R2395" s="0"/>
    </row>
    <row r="2396" customFormat="false" ht="13.8" hidden="false" customHeight="false" outlineLevel="0" collapsed="false">
      <c r="A2396" s="0" t="s">
        <v>4592</v>
      </c>
      <c r="R2396" s="0"/>
    </row>
    <row r="2397" customFormat="false" ht="13.8" hidden="false" customHeight="false" outlineLevel="0" collapsed="false">
      <c r="A2397" s="0" t="s">
        <v>4593</v>
      </c>
      <c r="R2397" s="0"/>
    </row>
    <row r="2398" customFormat="false" ht="13.8" hidden="false" customHeight="false" outlineLevel="0" collapsed="false">
      <c r="A2398" s="0" t="s">
        <v>4594</v>
      </c>
      <c r="R2398" s="0"/>
    </row>
    <row r="2399" customFormat="false" ht="13.8" hidden="false" customHeight="false" outlineLevel="0" collapsed="false">
      <c r="A2399" s="0" t="s">
        <v>4595</v>
      </c>
      <c r="R2399" s="0"/>
    </row>
    <row r="2400" customFormat="false" ht="13.8" hidden="false" customHeight="false" outlineLevel="0" collapsed="false">
      <c r="A2400" s="0" t="s">
        <v>4596</v>
      </c>
      <c r="R2400" s="0"/>
    </row>
    <row r="2401" customFormat="false" ht="13.8" hidden="false" customHeight="false" outlineLevel="0" collapsed="false">
      <c r="A2401" s="0" t="s">
        <v>4597</v>
      </c>
      <c r="R2401" s="0"/>
    </row>
    <row r="2402" customFormat="false" ht="13.8" hidden="false" customHeight="false" outlineLevel="0" collapsed="false">
      <c r="A2402" s="0" t="s">
        <v>4598</v>
      </c>
      <c r="R2402" s="0"/>
    </row>
    <row r="2403" customFormat="false" ht="13.8" hidden="false" customHeight="false" outlineLevel="0" collapsed="false">
      <c r="A2403" s="0" t="s">
        <v>4599</v>
      </c>
      <c r="R2403" s="0"/>
    </row>
    <row r="2404" customFormat="false" ht="13.8" hidden="false" customHeight="false" outlineLevel="0" collapsed="false">
      <c r="A2404" s="0" t="s">
        <v>4600</v>
      </c>
      <c r="R2404" s="0"/>
    </row>
    <row r="2405" customFormat="false" ht="13.8" hidden="false" customHeight="false" outlineLevel="0" collapsed="false">
      <c r="A2405" s="0" t="s">
        <v>4601</v>
      </c>
      <c r="R2405" s="0"/>
    </row>
    <row r="2406" customFormat="false" ht="13.8" hidden="false" customHeight="false" outlineLevel="0" collapsed="false">
      <c r="A2406" s="0" t="s">
        <v>4602</v>
      </c>
      <c r="R2406" s="0"/>
    </row>
    <row r="2407" customFormat="false" ht="13.8" hidden="false" customHeight="false" outlineLevel="0" collapsed="false">
      <c r="A2407" s="0" t="s">
        <v>4603</v>
      </c>
      <c r="R2407" s="0"/>
    </row>
    <row r="2408" customFormat="false" ht="13.8" hidden="false" customHeight="false" outlineLevel="0" collapsed="false">
      <c r="A2408" s="0" t="s">
        <v>4604</v>
      </c>
      <c r="R2408" s="0"/>
    </row>
    <row r="2409" customFormat="false" ht="13.8" hidden="false" customHeight="false" outlineLevel="0" collapsed="false">
      <c r="A2409" s="0" t="s">
        <v>4605</v>
      </c>
      <c r="R2409" s="0"/>
    </row>
    <row r="2410" customFormat="false" ht="13.8" hidden="false" customHeight="false" outlineLevel="0" collapsed="false">
      <c r="A2410" s="0" t="s">
        <v>4606</v>
      </c>
      <c r="R2410" s="0"/>
    </row>
    <row r="2411" customFormat="false" ht="13.8" hidden="false" customHeight="false" outlineLevel="0" collapsed="false">
      <c r="A2411" s="0" t="s">
        <v>4607</v>
      </c>
      <c r="R2411" s="0"/>
    </row>
    <row r="2412" customFormat="false" ht="13.8" hidden="false" customHeight="false" outlineLevel="0" collapsed="false">
      <c r="A2412" s="0" t="s">
        <v>4608</v>
      </c>
      <c r="R2412" s="0"/>
    </row>
    <row r="2413" customFormat="false" ht="13.8" hidden="false" customHeight="false" outlineLevel="0" collapsed="false">
      <c r="A2413" s="0" t="s">
        <v>4609</v>
      </c>
      <c r="R2413" s="0"/>
    </row>
    <row r="2414" customFormat="false" ht="13.8" hidden="false" customHeight="false" outlineLevel="0" collapsed="false">
      <c r="A2414" s="0" t="s">
        <v>4610</v>
      </c>
      <c r="R2414" s="0"/>
    </row>
    <row r="2415" customFormat="false" ht="13.8" hidden="false" customHeight="false" outlineLevel="0" collapsed="false">
      <c r="A2415" s="0" t="s">
        <v>4611</v>
      </c>
      <c r="R2415" s="0"/>
    </row>
    <row r="2416" customFormat="false" ht="13.8" hidden="false" customHeight="false" outlineLevel="0" collapsed="false">
      <c r="A2416" s="0" t="s">
        <v>4612</v>
      </c>
      <c r="R2416" s="0"/>
    </row>
    <row r="2417" customFormat="false" ht="13.8" hidden="false" customHeight="false" outlineLevel="0" collapsed="false">
      <c r="A2417" s="0" t="s">
        <v>4613</v>
      </c>
      <c r="R2417" s="0"/>
    </row>
    <row r="2418" customFormat="false" ht="13.8" hidden="false" customHeight="false" outlineLevel="0" collapsed="false">
      <c r="A2418" s="0" t="s">
        <v>4614</v>
      </c>
      <c r="R2418" s="0"/>
    </row>
    <row r="2419" customFormat="false" ht="13.8" hidden="false" customHeight="false" outlineLevel="0" collapsed="false">
      <c r="A2419" s="0" t="s">
        <v>4615</v>
      </c>
      <c r="R2419" s="0"/>
    </row>
    <row r="2420" customFormat="false" ht="13.8" hidden="false" customHeight="false" outlineLevel="0" collapsed="false">
      <c r="A2420" s="0" t="s">
        <v>4616</v>
      </c>
      <c r="R2420" s="0"/>
    </row>
    <row r="2421" customFormat="false" ht="13.8" hidden="false" customHeight="false" outlineLevel="0" collapsed="false">
      <c r="A2421" s="0" t="s">
        <v>4617</v>
      </c>
      <c r="R2421" s="0"/>
    </row>
    <row r="2422" customFormat="false" ht="13.8" hidden="false" customHeight="false" outlineLevel="0" collapsed="false">
      <c r="A2422" s="0" t="s">
        <v>4618</v>
      </c>
      <c r="R2422" s="0"/>
    </row>
    <row r="2423" customFormat="false" ht="13.8" hidden="false" customHeight="false" outlineLevel="0" collapsed="false">
      <c r="A2423" s="0" t="s">
        <v>4619</v>
      </c>
      <c r="R2423" s="0"/>
    </row>
    <row r="2424" customFormat="false" ht="13.8" hidden="false" customHeight="false" outlineLevel="0" collapsed="false">
      <c r="A2424" s="0" t="s">
        <v>4620</v>
      </c>
      <c r="R2424" s="0"/>
    </row>
    <row r="2425" customFormat="false" ht="13.8" hidden="false" customHeight="false" outlineLevel="0" collapsed="false">
      <c r="A2425" s="0" t="s">
        <v>4621</v>
      </c>
      <c r="R2425" s="0"/>
    </row>
    <row r="2426" customFormat="false" ht="13.8" hidden="false" customHeight="false" outlineLevel="0" collapsed="false">
      <c r="A2426" s="0" t="s">
        <v>4622</v>
      </c>
      <c r="R2426" s="0"/>
    </row>
    <row r="2427" customFormat="false" ht="13.8" hidden="false" customHeight="false" outlineLevel="0" collapsed="false">
      <c r="A2427" s="0" t="s">
        <v>4623</v>
      </c>
      <c r="R2427" s="0"/>
    </row>
    <row r="2428" customFormat="false" ht="13.8" hidden="false" customHeight="false" outlineLevel="0" collapsed="false">
      <c r="A2428" s="0" t="s">
        <v>4624</v>
      </c>
      <c r="R2428" s="0"/>
    </row>
    <row r="2429" customFormat="false" ht="13.8" hidden="false" customHeight="false" outlineLevel="0" collapsed="false">
      <c r="A2429" s="0" t="s">
        <v>4625</v>
      </c>
      <c r="R2429" s="0"/>
    </row>
    <row r="2430" customFormat="false" ht="13.8" hidden="false" customHeight="false" outlineLevel="0" collapsed="false">
      <c r="A2430" s="0" t="s">
        <v>4626</v>
      </c>
      <c r="R2430" s="0"/>
    </row>
    <row r="2431" customFormat="false" ht="13.8" hidden="false" customHeight="false" outlineLevel="0" collapsed="false">
      <c r="A2431" s="0" t="s">
        <v>4627</v>
      </c>
      <c r="R2431" s="0"/>
    </row>
    <row r="2432" customFormat="false" ht="13.8" hidden="false" customHeight="false" outlineLevel="0" collapsed="false">
      <c r="A2432" s="0" t="s">
        <v>4628</v>
      </c>
      <c r="R2432" s="0"/>
    </row>
    <row r="2433" customFormat="false" ht="13.8" hidden="false" customHeight="false" outlineLevel="0" collapsed="false">
      <c r="A2433" s="0" t="s">
        <v>4629</v>
      </c>
      <c r="R2433" s="0"/>
    </row>
    <row r="2434" customFormat="false" ht="13.8" hidden="false" customHeight="false" outlineLevel="0" collapsed="false">
      <c r="A2434" s="0" t="s">
        <v>4629</v>
      </c>
      <c r="R2434" s="0"/>
    </row>
    <row r="2435" customFormat="false" ht="13.8" hidden="false" customHeight="false" outlineLevel="0" collapsed="false">
      <c r="A2435" s="0" t="s">
        <v>4630</v>
      </c>
      <c r="R2435" s="0"/>
    </row>
    <row r="2436" customFormat="false" ht="13.8" hidden="false" customHeight="false" outlineLevel="0" collapsed="false">
      <c r="A2436" s="0" t="s">
        <v>4631</v>
      </c>
      <c r="R2436" s="0"/>
    </row>
    <row r="2437" customFormat="false" ht="13.8" hidden="false" customHeight="false" outlineLevel="0" collapsed="false">
      <c r="A2437" s="0" t="s">
        <v>4632</v>
      </c>
      <c r="R2437" s="0"/>
    </row>
    <row r="2438" customFormat="false" ht="13.8" hidden="false" customHeight="false" outlineLevel="0" collapsed="false">
      <c r="A2438" s="0" t="s">
        <v>4633</v>
      </c>
      <c r="R2438" s="0"/>
    </row>
    <row r="2439" customFormat="false" ht="13.8" hidden="false" customHeight="false" outlineLevel="0" collapsed="false">
      <c r="A2439" s="0" t="s">
        <v>4633</v>
      </c>
      <c r="R2439" s="0"/>
    </row>
    <row r="2440" customFormat="false" ht="13.8" hidden="false" customHeight="false" outlineLevel="0" collapsed="false">
      <c r="A2440" s="0" t="s">
        <v>4634</v>
      </c>
      <c r="R2440" s="0"/>
    </row>
    <row r="2441" customFormat="false" ht="13.8" hidden="false" customHeight="false" outlineLevel="0" collapsed="false">
      <c r="A2441" s="0" t="s">
        <v>4635</v>
      </c>
      <c r="R2441" s="0"/>
    </row>
    <row r="2442" customFormat="false" ht="13.8" hidden="false" customHeight="false" outlineLevel="0" collapsed="false">
      <c r="A2442" s="0" t="s">
        <v>4636</v>
      </c>
      <c r="R2442" s="0"/>
    </row>
    <row r="2443" customFormat="false" ht="13.8" hidden="false" customHeight="false" outlineLevel="0" collapsed="false">
      <c r="A2443" s="0" t="s">
        <v>4637</v>
      </c>
      <c r="R2443" s="0"/>
    </row>
    <row r="2444" customFormat="false" ht="13.8" hidden="false" customHeight="false" outlineLevel="0" collapsed="false">
      <c r="A2444" s="0" t="s">
        <v>4638</v>
      </c>
      <c r="R2444" s="0"/>
    </row>
    <row r="2445" customFormat="false" ht="13.8" hidden="false" customHeight="false" outlineLevel="0" collapsed="false">
      <c r="A2445" s="0" t="s">
        <v>4639</v>
      </c>
      <c r="R2445" s="0"/>
    </row>
    <row r="2446" customFormat="false" ht="13.8" hidden="false" customHeight="false" outlineLevel="0" collapsed="false">
      <c r="A2446" s="0" t="s">
        <v>4640</v>
      </c>
      <c r="R2446" s="0"/>
    </row>
    <row r="2447" customFormat="false" ht="13.8" hidden="false" customHeight="false" outlineLevel="0" collapsed="false">
      <c r="A2447" s="0" t="s">
        <v>4641</v>
      </c>
      <c r="R2447" s="0"/>
    </row>
    <row r="2448" customFormat="false" ht="13.8" hidden="false" customHeight="false" outlineLevel="0" collapsed="false">
      <c r="A2448" s="0" t="s">
        <v>4642</v>
      </c>
      <c r="R2448" s="0"/>
    </row>
    <row r="2449" customFormat="false" ht="13.8" hidden="false" customHeight="false" outlineLevel="0" collapsed="false">
      <c r="A2449" s="0" t="s">
        <v>4642</v>
      </c>
      <c r="R2449" s="0"/>
    </row>
    <row r="2450" customFormat="false" ht="13.8" hidden="false" customHeight="false" outlineLevel="0" collapsed="false">
      <c r="A2450" s="0" t="s">
        <v>4643</v>
      </c>
      <c r="R2450" s="0"/>
    </row>
    <row r="2451" customFormat="false" ht="13.8" hidden="false" customHeight="false" outlineLevel="0" collapsed="false">
      <c r="A2451" s="0" t="s">
        <v>4644</v>
      </c>
      <c r="R2451" s="0"/>
    </row>
    <row r="2452" customFormat="false" ht="13.8" hidden="false" customHeight="false" outlineLevel="0" collapsed="false">
      <c r="A2452" s="0" t="s">
        <v>4645</v>
      </c>
      <c r="R2452" s="0"/>
    </row>
    <row r="2453" customFormat="false" ht="13.8" hidden="false" customHeight="false" outlineLevel="0" collapsed="false">
      <c r="A2453" s="0" t="s">
        <v>4646</v>
      </c>
      <c r="R2453" s="0"/>
    </row>
    <row r="2454" customFormat="false" ht="13.8" hidden="false" customHeight="false" outlineLevel="0" collapsed="false">
      <c r="A2454" s="0" t="s">
        <v>4647</v>
      </c>
      <c r="R2454" s="0"/>
    </row>
    <row r="2455" customFormat="false" ht="13.8" hidden="false" customHeight="false" outlineLevel="0" collapsed="false">
      <c r="A2455" s="0" t="s">
        <v>4648</v>
      </c>
      <c r="R2455" s="0"/>
    </row>
    <row r="2456" customFormat="false" ht="13.8" hidden="false" customHeight="false" outlineLevel="0" collapsed="false">
      <c r="A2456" s="0" t="s">
        <v>4649</v>
      </c>
      <c r="R2456" s="0"/>
    </row>
    <row r="2457" customFormat="false" ht="13.8" hidden="false" customHeight="false" outlineLevel="0" collapsed="false">
      <c r="A2457" s="0" t="s">
        <v>4650</v>
      </c>
      <c r="R2457" s="0"/>
    </row>
    <row r="2458" customFormat="false" ht="13.8" hidden="false" customHeight="false" outlineLevel="0" collapsed="false">
      <c r="A2458" s="0" t="s">
        <v>4651</v>
      </c>
      <c r="R2458" s="0"/>
    </row>
    <row r="2459" customFormat="false" ht="13.8" hidden="false" customHeight="false" outlineLevel="0" collapsed="false">
      <c r="A2459" s="0" t="s">
        <v>4652</v>
      </c>
      <c r="R2459" s="0"/>
    </row>
    <row r="2460" customFormat="false" ht="13.8" hidden="false" customHeight="false" outlineLevel="0" collapsed="false">
      <c r="A2460" s="0" t="s">
        <v>4653</v>
      </c>
      <c r="R2460" s="0"/>
    </row>
    <row r="2461" customFormat="false" ht="13.8" hidden="false" customHeight="false" outlineLevel="0" collapsed="false">
      <c r="A2461" s="0" t="s">
        <v>4654</v>
      </c>
      <c r="R2461" s="0"/>
    </row>
    <row r="2462" customFormat="false" ht="13.8" hidden="false" customHeight="false" outlineLevel="0" collapsed="false">
      <c r="A2462" s="0" t="s">
        <v>4654</v>
      </c>
      <c r="R2462" s="0"/>
    </row>
    <row r="2463" customFormat="false" ht="13.8" hidden="false" customHeight="false" outlineLevel="0" collapsed="false">
      <c r="A2463" s="0" t="s">
        <v>4655</v>
      </c>
      <c r="R2463" s="0"/>
    </row>
    <row r="2464" customFormat="false" ht="13.8" hidden="false" customHeight="false" outlineLevel="0" collapsed="false">
      <c r="A2464" s="0" t="s">
        <v>4656</v>
      </c>
      <c r="R2464" s="0"/>
    </row>
    <row r="2465" customFormat="false" ht="13.8" hidden="false" customHeight="false" outlineLevel="0" collapsed="false">
      <c r="A2465" s="0" t="s">
        <v>4657</v>
      </c>
      <c r="R2465" s="0"/>
    </row>
    <row r="2466" customFormat="false" ht="13.8" hidden="false" customHeight="false" outlineLevel="0" collapsed="false">
      <c r="A2466" s="0" t="s">
        <v>4658</v>
      </c>
      <c r="R2466" s="0"/>
    </row>
    <row r="2467" customFormat="false" ht="13.8" hidden="false" customHeight="false" outlineLevel="0" collapsed="false">
      <c r="A2467" s="0" t="s">
        <v>4659</v>
      </c>
      <c r="R2467" s="0"/>
    </row>
    <row r="2468" customFormat="false" ht="13.8" hidden="false" customHeight="false" outlineLevel="0" collapsed="false">
      <c r="A2468" s="0" t="s">
        <v>4660</v>
      </c>
      <c r="R2468" s="0"/>
    </row>
    <row r="2469" customFormat="false" ht="13.8" hidden="false" customHeight="false" outlineLevel="0" collapsed="false">
      <c r="A2469" s="0" t="s">
        <v>4661</v>
      </c>
      <c r="R2469" s="0"/>
    </row>
    <row r="2470" customFormat="false" ht="13.8" hidden="false" customHeight="false" outlineLevel="0" collapsed="false">
      <c r="A2470" s="0" t="s">
        <v>4661</v>
      </c>
      <c r="R2470" s="0"/>
    </row>
    <row r="2471" customFormat="false" ht="13.8" hidden="false" customHeight="false" outlineLevel="0" collapsed="false">
      <c r="A2471" s="0" t="s">
        <v>4662</v>
      </c>
      <c r="R2471" s="0"/>
    </row>
    <row r="2472" customFormat="false" ht="13.8" hidden="false" customHeight="false" outlineLevel="0" collapsed="false">
      <c r="A2472" s="0" t="s">
        <v>4663</v>
      </c>
      <c r="R2472" s="0"/>
    </row>
    <row r="2473" customFormat="false" ht="13.8" hidden="false" customHeight="false" outlineLevel="0" collapsed="false">
      <c r="A2473" s="0" t="s">
        <v>4663</v>
      </c>
      <c r="R2473" s="0"/>
    </row>
    <row r="2474" customFormat="false" ht="13.8" hidden="false" customHeight="false" outlineLevel="0" collapsed="false">
      <c r="A2474" s="0" t="s">
        <v>4664</v>
      </c>
      <c r="R2474" s="0"/>
    </row>
    <row r="2475" customFormat="false" ht="13.8" hidden="false" customHeight="false" outlineLevel="0" collapsed="false">
      <c r="A2475" s="0" t="s">
        <v>4665</v>
      </c>
      <c r="R2475" s="0"/>
    </row>
    <row r="2476" customFormat="false" ht="13.8" hidden="false" customHeight="false" outlineLevel="0" collapsed="false">
      <c r="A2476" s="0" t="s">
        <v>4666</v>
      </c>
      <c r="R2476" s="0"/>
    </row>
    <row r="2477" customFormat="false" ht="13.8" hidden="false" customHeight="false" outlineLevel="0" collapsed="false">
      <c r="A2477" s="0" t="s">
        <v>4667</v>
      </c>
      <c r="R2477" s="0"/>
    </row>
    <row r="2478" customFormat="false" ht="13.8" hidden="false" customHeight="false" outlineLevel="0" collapsed="false">
      <c r="A2478" s="0" t="s">
        <v>4668</v>
      </c>
      <c r="R2478" s="0"/>
    </row>
    <row r="2479" customFormat="false" ht="13.8" hidden="false" customHeight="false" outlineLevel="0" collapsed="false">
      <c r="A2479" s="0" t="s">
        <v>4669</v>
      </c>
      <c r="R2479" s="0"/>
    </row>
    <row r="2480" customFormat="false" ht="13.8" hidden="false" customHeight="false" outlineLevel="0" collapsed="false">
      <c r="A2480" s="0" t="s">
        <v>4670</v>
      </c>
      <c r="R2480" s="0"/>
    </row>
    <row r="2481" customFormat="false" ht="13.8" hidden="false" customHeight="false" outlineLevel="0" collapsed="false">
      <c r="A2481" s="0" t="s">
        <v>4671</v>
      </c>
      <c r="R2481" s="0"/>
    </row>
    <row r="2482" customFormat="false" ht="13.8" hidden="false" customHeight="false" outlineLevel="0" collapsed="false">
      <c r="A2482" s="0" t="s">
        <v>4672</v>
      </c>
      <c r="R2482" s="0"/>
    </row>
    <row r="2483" customFormat="false" ht="13.8" hidden="false" customHeight="false" outlineLevel="0" collapsed="false">
      <c r="A2483" s="0" t="s">
        <v>4673</v>
      </c>
      <c r="R2483" s="0"/>
    </row>
    <row r="2484" customFormat="false" ht="13.8" hidden="false" customHeight="false" outlineLevel="0" collapsed="false">
      <c r="A2484" s="0" t="s">
        <v>4674</v>
      </c>
      <c r="R2484" s="0"/>
    </row>
    <row r="2485" customFormat="false" ht="13.8" hidden="false" customHeight="false" outlineLevel="0" collapsed="false">
      <c r="A2485" s="0" t="s">
        <v>4675</v>
      </c>
      <c r="R2485" s="0"/>
    </row>
    <row r="2486" customFormat="false" ht="13.8" hidden="false" customHeight="false" outlineLevel="0" collapsed="false">
      <c r="A2486" s="0" t="s">
        <v>4676</v>
      </c>
      <c r="R2486" s="0"/>
    </row>
    <row r="2487" customFormat="false" ht="13.8" hidden="false" customHeight="false" outlineLevel="0" collapsed="false">
      <c r="A2487" s="0" t="s">
        <v>4677</v>
      </c>
      <c r="R2487" s="0"/>
    </row>
    <row r="2488" customFormat="false" ht="13.8" hidden="false" customHeight="false" outlineLevel="0" collapsed="false">
      <c r="A2488" s="0" t="s">
        <v>4678</v>
      </c>
      <c r="R2488" s="0"/>
    </row>
    <row r="2489" customFormat="false" ht="13.8" hidden="false" customHeight="false" outlineLevel="0" collapsed="false">
      <c r="A2489" s="0" t="s">
        <v>4679</v>
      </c>
      <c r="R2489" s="0"/>
    </row>
    <row r="2490" customFormat="false" ht="13.8" hidden="false" customHeight="false" outlineLevel="0" collapsed="false">
      <c r="A2490" s="0" t="s">
        <v>4680</v>
      </c>
      <c r="R2490" s="0"/>
    </row>
    <row r="2491" customFormat="false" ht="13.8" hidden="false" customHeight="false" outlineLevel="0" collapsed="false">
      <c r="A2491" s="0" t="s">
        <v>4681</v>
      </c>
      <c r="R2491" s="0"/>
    </row>
    <row r="2492" customFormat="false" ht="13.8" hidden="false" customHeight="false" outlineLevel="0" collapsed="false">
      <c r="A2492" s="0" t="s">
        <v>4682</v>
      </c>
      <c r="R2492" s="0"/>
    </row>
    <row r="2493" customFormat="false" ht="13.8" hidden="false" customHeight="false" outlineLevel="0" collapsed="false">
      <c r="A2493" s="0" t="s">
        <v>4683</v>
      </c>
      <c r="R2493" s="0"/>
    </row>
    <row r="2494" customFormat="false" ht="13.8" hidden="false" customHeight="false" outlineLevel="0" collapsed="false">
      <c r="A2494" s="0" t="s">
        <v>4684</v>
      </c>
      <c r="R2494" s="0"/>
    </row>
    <row r="2495" customFormat="false" ht="13.8" hidden="false" customHeight="false" outlineLevel="0" collapsed="false">
      <c r="A2495" s="0" t="s">
        <v>4685</v>
      </c>
      <c r="R2495" s="0"/>
    </row>
    <row r="2496" customFormat="false" ht="13.8" hidden="false" customHeight="false" outlineLevel="0" collapsed="false">
      <c r="A2496" s="0" t="s">
        <v>4686</v>
      </c>
      <c r="R2496" s="0"/>
    </row>
    <row r="2497" customFormat="false" ht="13.8" hidden="false" customHeight="false" outlineLevel="0" collapsed="false">
      <c r="A2497" s="0" t="s">
        <v>4687</v>
      </c>
      <c r="R2497" s="0"/>
    </row>
    <row r="2498" customFormat="false" ht="13.8" hidden="false" customHeight="false" outlineLevel="0" collapsed="false">
      <c r="A2498" s="0" t="s">
        <v>4688</v>
      </c>
      <c r="R2498" s="0"/>
    </row>
    <row r="2499" customFormat="false" ht="13.8" hidden="false" customHeight="false" outlineLevel="0" collapsed="false">
      <c r="A2499" s="0" t="s">
        <v>4689</v>
      </c>
      <c r="R2499" s="0"/>
    </row>
    <row r="2500" customFormat="false" ht="13.8" hidden="false" customHeight="false" outlineLevel="0" collapsed="false">
      <c r="A2500" s="0" t="s">
        <v>4690</v>
      </c>
      <c r="R2500" s="0"/>
    </row>
    <row r="2501" customFormat="false" ht="13.8" hidden="false" customHeight="false" outlineLevel="0" collapsed="false">
      <c r="A2501" s="0" t="s">
        <v>4691</v>
      </c>
      <c r="R2501" s="0"/>
    </row>
    <row r="2502" customFormat="false" ht="13.8" hidden="false" customHeight="false" outlineLevel="0" collapsed="false">
      <c r="A2502" s="0" t="s">
        <v>4692</v>
      </c>
      <c r="R2502" s="0"/>
    </row>
    <row r="2503" customFormat="false" ht="13.8" hidden="false" customHeight="false" outlineLevel="0" collapsed="false">
      <c r="A2503" s="0" t="s">
        <v>4693</v>
      </c>
      <c r="R2503" s="0"/>
    </row>
    <row r="2504" customFormat="false" ht="13.8" hidden="false" customHeight="false" outlineLevel="0" collapsed="false">
      <c r="A2504" s="0" t="s">
        <v>4694</v>
      </c>
      <c r="R2504" s="0"/>
    </row>
    <row r="2505" customFormat="false" ht="13.8" hidden="false" customHeight="false" outlineLevel="0" collapsed="false">
      <c r="A2505" s="0" t="s">
        <v>4695</v>
      </c>
      <c r="R2505" s="0"/>
    </row>
    <row r="2506" customFormat="false" ht="13.8" hidden="false" customHeight="false" outlineLevel="0" collapsed="false">
      <c r="A2506" s="0" t="s">
        <v>4696</v>
      </c>
      <c r="R2506" s="0"/>
    </row>
    <row r="2507" customFormat="false" ht="13.8" hidden="false" customHeight="false" outlineLevel="0" collapsed="false">
      <c r="A2507" s="0" t="s">
        <v>4697</v>
      </c>
      <c r="R2507" s="0"/>
    </row>
    <row r="2508" customFormat="false" ht="13.8" hidden="false" customHeight="false" outlineLevel="0" collapsed="false">
      <c r="A2508" s="0" t="s">
        <v>4698</v>
      </c>
      <c r="R2508" s="0"/>
    </row>
    <row r="2509" customFormat="false" ht="13.8" hidden="false" customHeight="false" outlineLevel="0" collapsed="false">
      <c r="A2509" s="0" t="s">
        <v>4699</v>
      </c>
      <c r="R2509" s="0"/>
    </row>
    <row r="2510" customFormat="false" ht="13.8" hidden="false" customHeight="false" outlineLevel="0" collapsed="false">
      <c r="A2510" s="0" t="s">
        <v>4700</v>
      </c>
      <c r="R2510" s="0"/>
    </row>
    <row r="2511" customFormat="false" ht="13.8" hidden="false" customHeight="false" outlineLevel="0" collapsed="false">
      <c r="A2511" s="0" t="s">
        <v>4701</v>
      </c>
      <c r="R2511" s="0"/>
    </row>
    <row r="2512" customFormat="false" ht="13.8" hidden="false" customHeight="false" outlineLevel="0" collapsed="false">
      <c r="A2512" s="0" t="s">
        <v>4702</v>
      </c>
      <c r="R2512" s="0"/>
    </row>
    <row r="2513" customFormat="false" ht="13.8" hidden="false" customHeight="false" outlineLevel="0" collapsed="false">
      <c r="A2513" s="0" t="s">
        <v>4703</v>
      </c>
      <c r="R2513" s="0"/>
    </row>
    <row r="2514" customFormat="false" ht="13.8" hidden="false" customHeight="false" outlineLevel="0" collapsed="false">
      <c r="A2514" s="0" t="s">
        <v>4704</v>
      </c>
      <c r="R2514" s="0"/>
    </row>
    <row r="2515" customFormat="false" ht="13.8" hidden="false" customHeight="false" outlineLevel="0" collapsed="false">
      <c r="A2515" s="0" t="s">
        <v>4705</v>
      </c>
      <c r="R2515" s="0"/>
    </row>
    <row r="2516" customFormat="false" ht="13.8" hidden="false" customHeight="false" outlineLevel="0" collapsed="false">
      <c r="A2516" s="0" t="s">
        <v>4706</v>
      </c>
      <c r="R2516" s="0"/>
    </row>
    <row r="2517" customFormat="false" ht="13.8" hidden="false" customHeight="false" outlineLevel="0" collapsed="false">
      <c r="A2517" s="0" t="s">
        <v>4707</v>
      </c>
      <c r="R2517" s="0"/>
    </row>
    <row r="2518" customFormat="false" ht="13.8" hidden="false" customHeight="false" outlineLevel="0" collapsed="false">
      <c r="A2518" s="0" t="s">
        <v>4708</v>
      </c>
      <c r="R2518" s="0"/>
    </row>
    <row r="2519" customFormat="false" ht="13.8" hidden="false" customHeight="false" outlineLevel="0" collapsed="false">
      <c r="A2519" s="0" t="s">
        <v>4709</v>
      </c>
      <c r="R2519" s="0"/>
    </row>
    <row r="2520" customFormat="false" ht="13.8" hidden="false" customHeight="false" outlineLevel="0" collapsed="false">
      <c r="A2520" s="0" t="s">
        <v>4710</v>
      </c>
      <c r="R2520" s="0"/>
    </row>
    <row r="2521" customFormat="false" ht="13.8" hidden="false" customHeight="false" outlineLevel="0" collapsed="false">
      <c r="A2521" s="0" t="s">
        <v>4710</v>
      </c>
      <c r="R2521" s="0"/>
    </row>
    <row r="2522" customFormat="false" ht="13.8" hidden="false" customHeight="false" outlineLevel="0" collapsed="false">
      <c r="A2522" s="0" t="s">
        <v>4711</v>
      </c>
      <c r="R2522" s="0"/>
    </row>
    <row r="2523" customFormat="false" ht="13.8" hidden="false" customHeight="false" outlineLevel="0" collapsed="false">
      <c r="A2523" s="0" t="s">
        <v>4712</v>
      </c>
      <c r="R2523" s="0"/>
    </row>
    <row r="2524" customFormat="false" ht="13.8" hidden="false" customHeight="false" outlineLevel="0" collapsed="false">
      <c r="A2524" s="0" t="s">
        <v>4713</v>
      </c>
      <c r="R2524" s="0"/>
    </row>
    <row r="2525" customFormat="false" ht="13.8" hidden="false" customHeight="false" outlineLevel="0" collapsed="false">
      <c r="A2525" s="0" t="s">
        <v>4714</v>
      </c>
      <c r="R2525" s="0"/>
    </row>
    <row r="2526" customFormat="false" ht="13.8" hidden="false" customHeight="false" outlineLevel="0" collapsed="false">
      <c r="A2526" s="0" t="s">
        <v>4715</v>
      </c>
      <c r="R2526" s="0"/>
    </row>
    <row r="2527" customFormat="false" ht="13.8" hidden="false" customHeight="false" outlineLevel="0" collapsed="false">
      <c r="A2527" s="0" t="s">
        <v>4716</v>
      </c>
      <c r="R2527" s="0"/>
    </row>
    <row r="2528" customFormat="false" ht="13.8" hidden="false" customHeight="false" outlineLevel="0" collapsed="false">
      <c r="A2528" s="0" t="s">
        <v>4717</v>
      </c>
      <c r="R2528" s="0"/>
    </row>
    <row r="2529" customFormat="false" ht="13.8" hidden="false" customHeight="false" outlineLevel="0" collapsed="false">
      <c r="A2529" s="0" t="s">
        <v>4718</v>
      </c>
      <c r="R2529" s="0"/>
    </row>
    <row r="2530" customFormat="false" ht="13.8" hidden="false" customHeight="false" outlineLevel="0" collapsed="false">
      <c r="A2530" s="0" t="s">
        <v>4719</v>
      </c>
      <c r="R2530" s="0"/>
    </row>
    <row r="2531" customFormat="false" ht="13.8" hidden="false" customHeight="false" outlineLevel="0" collapsed="false">
      <c r="A2531" s="0" t="s">
        <v>4720</v>
      </c>
      <c r="R2531" s="0"/>
    </row>
    <row r="2532" customFormat="false" ht="13.8" hidden="false" customHeight="false" outlineLevel="0" collapsed="false">
      <c r="A2532" s="0" t="s">
        <v>4721</v>
      </c>
      <c r="R2532" s="0"/>
    </row>
    <row r="2533" customFormat="false" ht="13.8" hidden="false" customHeight="false" outlineLevel="0" collapsed="false">
      <c r="A2533" s="0" t="s">
        <v>4722</v>
      </c>
      <c r="R2533" s="0"/>
    </row>
    <row r="2534" customFormat="false" ht="13.8" hidden="false" customHeight="false" outlineLevel="0" collapsed="false">
      <c r="A2534" s="0" t="s">
        <v>4723</v>
      </c>
      <c r="R2534" s="0"/>
    </row>
    <row r="2535" customFormat="false" ht="13.8" hidden="false" customHeight="false" outlineLevel="0" collapsed="false">
      <c r="A2535" s="0" t="s">
        <v>4724</v>
      </c>
      <c r="R2535" s="0"/>
    </row>
    <row r="2536" customFormat="false" ht="13.8" hidden="false" customHeight="false" outlineLevel="0" collapsed="false">
      <c r="A2536" s="0" t="s">
        <v>4725</v>
      </c>
      <c r="R2536" s="0"/>
    </row>
    <row r="2537" customFormat="false" ht="13.8" hidden="false" customHeight="false" outlineLevel="0" collapsed="false">
      <c r="A2537" s="0" t="s">
        <v>4726</v>
      </c>
      <c r="R2537" s="0"/>
    </row>
    <row r="2538" customFormat="false" ht="13.8" hidden="false" customHeight="false" outlineLevel="0" collapsed="false">
      <c r="A2538" s="0" t="s">
        <v>4727</v>
      </c>
      <c r="R2538" s="0"/>
    </row>
    <row r="2539" customFormat="false" ht="13.8" hidden="false" customHeight="false" outlineLevel="0" collapsed="false">
      <c r="A2539" s="0" t="s">
        <v>4728</v>
      </c>
      <c r="R2539" s="0"/>
    </row>
    <row r="2540" customFormat="false" ht="13.8" hidden="false" customHeight="false" outlineLevel="0" collapsed="false">
      <c r="A2540" s="0" t="s">
        <v>4729</v>
      </c>
      <c r="R2540" s="0"/>
    </row>
    <row r="2541" customFormat="false" ht="13.8" hidden="false" customHeight="false" outlineLevel="0" collapsed="false">
      <c r="A2541" s="0" t="s">
        <v>4730</v>
      </c>
      <c r="R2541" s="0"/>
    </row>
    <row r="2542" customFormat="false" ht="13.8" hidden="false" customHeight="false" outlineLevel="0" collapsed="false">
      <c r="A2542" s="0" t="s">
        <v>4731</v>
      </c>
      <c r="R2542" s="0"/>
    </row>
    <row r="2543" customFormat="false" ht="13.8" hidden="false" customHeight="false" outlineLevel="0" collapsed="false">
      <c r="A2543" s="0" t="s">
        <v>4732</v>
      </c>
      <c r="R2543" s="0"/>
    </row>
    <row r="2544" customFormat="false" ht="13.8" hidden="false" customHeight="false" outlineLevel="0" collapsed="false">
      <c r="A2544" s="0" t="s">
        <v>4733</v>
      </c>
      <c r="R2544" s="0"/>
    </row>
    <row r="2545" customFormat="false" ht="13.8" hidden="false" customHeight="false" outlineLevel="0" collapsed="false">
      <c r="A2545" s="0" t="s">
        <v>4734</v>
      </c>
      <c r="R2545" s="0"/>
    </row>
    <row r="2546" customFormat="false" ht="13.8" hidden="false" customHeight="false" outlineLevel="0" collapsed="false">
      <c r="A2546" s="0" t="s">
        <v>4735</v>
      </c>
      <c r="R2546" s="0"/>
    </row>
    <row r="2547" customFormat="false" ht="13.8" hidden="false" customHeight="false" outlineLevel="0" collapsed="false">
      <c r="A2547" s="0" t="s">
        <v>4736</v>
      </c>
      <c r="R2547" s="0"/>
    </row>
    <row r="2548" customFormat="false" ht="13.8" hidden="false" customHeight="false" outlineLevel="0" collapsed="false">
      <c r="A2548" s="0" t="s">
        <v>4737</v>
      </c>
      <c r="R2548" s="0"/>
    </row>
    <row r="2549" customFormat="false" ht="13.8" hidden="false" customHeight="false" outlineLevel="0" collapsed="false">
      <c r="A2549" s="0" t="s">
        <v>4738</v>
      </c>
      <c r="R2549" s="0"/>
    </row>
    <row r="2550" customFormat="false" ht="13.8" hidden="false" customHeight="false" outlineLevel="0" collapsed="false">
      <c r="A2550" s="0" t="s">
        <v>4738</v>
      </c>
      <c r="R2550" s="0"/>
    </row>
    <row r="2551" customFormat="false" ht="13.8" hidden="false" customHeight="false" outlineLevel="0" collapsed="false">
      <c r="A2551" s="0" t="s">
        <v>4739</v>
      </c>
      <c r="R2551" s="0"/>
    </row>
    <row r="2552" customFormat="false" ht="13.8" hidden="false" customHeight="false" outlineLevel="0" collapsed="false">
      <c r="A2552" s="0" t="s">
        <v>4740</v>
      </c>
      <c r="R2552" s="0"/>
    </row>
    <row r="2553" customFormat="false" ht="13.8" hidden="false" customHeight="false" outlineLevel="0" collapsed="false">
      <c r="A2553" s="0" t="s">
        <v>4740</v>
      </c>
      <c r="R2553" s="0"/>
    </row>
    <row r="2554" customFormat="false" ht="13.8" hidden="false" customHeight="false" outlineLevel="0" collapsed="false">
      <c r="A2554" s="0" t="s">
        <v>4741</v>
      </c>
      <c r="R2554" s="0"/>
    </row>
    <row r="2555" customFormat="false" ht="13.8" hidden="false" customHeight="false" outlineLevel="0" collapsed="false">
      <c r="A2555" s="0" t="s">
        <v>4742</v>
      </c>
      <c r="R2555" s="0"/>
    </row>
    <row r="2556" customFormat="false" ht="13.8" hidden="false" customHeight="false" outlineLevel="0" collapsed="false">
      <c r="A2556" s="0" t="s">
        <v>4743</v>
      </c>
      <c r="R2556" s="0"/>
    </row>
    <row r="2557" customFormat="false" ht="13.8" hidden="false" customHeight="false" outlineLevel="0" collapsed="false">
      <c r="A2557" s="0" t="s">
        <v>4744</v>
      </c>
      <c r="R2557" s="0"/>
    </row>
    <row r="2558" customFormat="false" ht="13.8" hidden="false" customHeight="false" outlineLevel="0" collapsed="false">
      <c r="A2558" s="0" t="s">
        <v>4745</v>
      </c>
      <c r="R2558" s="0"/>
    </row>
    <row r="2559" customFormat="false" ht="13.8" hidden="false" customHeight="false" outlineLevel="0" collapsed="false">
      <c r="A2559" s="0" t="s">
        <v>4746</v>
      </c>
      <c r="R2559" s="0"/>
    </row>
    <row r="2560" customFormat="false" ht="13.8" hidden="false" customHeight="false" outlineLevel="0" collapsed="false">
      <c r="A2560" s="0" t="s">
        <v>4747</v>
      </c>
      <c r="R2560" s="0"/>
    </row>
    <row r="2561" customFormat="false" ht="13.8" hidden="false" customHeight="false" outlineLevel="0" collapsed="false">
      <c r="A2561" s="0" t="s">
        <v>4747</v>
      </c>
      <c r="R2561" s="0"/>
    </row>
    <row r="2562" customFormat="false" ht="13.8" hidden="false" customHeight="false" outlineLevel="0" collapsed="false">
      <c r="A2562" s="0" t="s">
        <v>4748</v>
      </c>
      <c r="R2562" s="0"/>
    </row>
    <row r="2563" customFormat="false" ht="13.8" hidden="false" customHeight="false" outlineLevel="0" collapsed="false">
      <c r="A2563" s="0" t="s">
        <v>4749</v>
      </c>
      <c r="R2563" s="0"/>
    </row>
    <row r="2564" customFormat="false" ht="13.8" hidden="false" customHeight="false" outlineLevel="0" collapsed="false">
      <c r="A2564" s="0" t="s">
        <v>4750</v>
      </c>
      <c r="R2564" s="0"/>
    </row>
    <row r="2565" customFormat="false" ht="13.8" hidden="false" customHeight="false" outlineLevel="0" collapsed="false">
      <c r="A2565" s="0" t="s">
        <v>4750</v>
      </c>
      <c r="R2565" s="0"/>
    </row>
    <row r="2566" customFormat="false" ht="13.8" hidden="false" customHeight="false" outlineLevel="0" collapsed="false">
      <c r="A2566" s="0" t="s">
        <v>4751</v>
      </c>
      <c r="R2566" s="0"/>
    </row>
    <row r="2567" customFormat="false" ht="13.8" hidden="false" customHeight="false" outlineLevel="0" collapsed="false">
      <c r="A2567" s="0" t="s">
        <v>4752</v>
      </c>
      <c r="R2567" s="0"/>
    </row>
    <row r="2568" customFormat="false" ht="13.8" hidden="false" customHeight="false" outlineLevel="0" collapsed="false">
      <c r="A2568" s="0" t="s">
        <v>4753</v>
      </c>
      <c r="R2568" s="0"/>
    </row>
    <row r="2569" customFormat="false" ht="13.8" hidden="false" customHeight="false" outlineLevel="0" collapsed="false">
      <c r="A2569" s="0" t="s">
        <v>4754</v>
      </c>
      <c r="R2569" s="0"/>
    </row>
    <row r="2570" customFormat="false" ht="13.8" hidden="false" customHeight="false" outlineLevel="0" collapsed="false">
      <c r="A2570" s="0" t="s">
        <v>4755</v>
      </c>
      <c r="R2570" s="0"/>
    </row>
    <row r="2571" customFormat="false" ht="13.8" hidden="false" customHeight="false" outlineLevel="0" collapsed="false">
      <c r="A2571" s="0" t="s">
        <v>4756</v>
      </c>
      <c r="R2571" s="0"/>
    </row>
    <row r="2572" customFormat="false" ht="13.8" hidden="false" customHeight="false" outlineLevel="0" collapsed="false">
      <c r="A2572" s="0" t="s">
        <v>4757</v>
      </c>
      <c r="R2572" s="0"/>
    </row>
    <row r="2573" customFormat="false" ht="13.8" hidden="false" customHeight="false" outlineLevel="0" collapsed="false">
      <c r="A2573" s="0" t="s">
        <v>4758</v>
      </c>
      <c r="R2573" s="0"/>
    </row>
    <row r="2574" customFormat="false" ht="13.8" hidden="false" customHeight="false" outlineLevel="0" collapsed="false">
      <c r="A2574" s="0" t="s">
        <v>4759</v>
      </c>
      <c r="R2574" s="0"/>
    </row>
    <row r="2575" customFormat="false" ht="13.8" hidden="false" customHeight="false" outlineLevel="0" collapsed="false">
      <c r="A2575" s="0" t="s">
        <v>4760</v>
      </c>
      <c r="R2575" s="0"/>
    </row>
    <row r="2576" customFormat="false" ht="13.8" hidden="false" customHeight="false" outlineLevel="0" collapsed="false">
      <c r="A2576" s="0" t="s">
        <v>4761</v>
      </c>
      <c r="R2576" s="0"/>
    </row>
    <row r="2577" customFormat="false" ht="13.8" hidden="false" customHeight="false" outlineLevel="0" collapsed="false">
      <c r="A2577" s="0" t="s">
        <v>4762</v>
      </c>
      <c r="R2577" s="0"/>
    </row>
    <row r="2578" customFormat="false" ht="13.8" hidden="false" customHeight="false" outlineLevel="0" collapsed="false">
      <c r="A2578" s="0" t="s">
        <v>4763</v>
      </c>
      <c r="R2578" s="0"/>
    </row>
    <row r="2579" customFormat="false" ht="13.8" hidden="false" customHeight="false" outlineLevel="0" collapsed="false">
      <c r="A2579" s="0" t="s">
        <v>4764</v>
      </c>
      <c r="R2579" s="0"/>
    </row>
    <row r="2580" customFormat="false" ht="13.8" hidden="false" customHeight="false" outlineLevel="0" collapsed="false">
      <c r="A2580" s="0" t="s">
        <v>4765</v>
      </c>
      <c r="R2580" s="0"/>
    </row>
    <row r="2581" customFormat="false" ht="13.8" hidden="false" customHeight="false" outlineLevel="0" collapsed="false">
      <c r="A2581" s="0" t="s">
        <v>4766</v>
      </c>
      <c r="R2581" s="0"/>
    </row>
    <row r="2582" customFormat="false" ht="13.8" hidden="false" customHeight="false" outlineLevel="0" collapsed="false">
      <c r="A2582" s="0" t="s">
        <v>4767</v>
      </c>
      <c r="R2582" s="0"/>
    </row>
    <row r="2583" customFormat="false" ht="13.8" hidden="false" customHeight="false" outlineLevel="0" collapsed="false">
      <c r="A2583" s="0" t="s">
        <v>4768</v>
      </c>
      <c r="R2583" s="0"/>
    </row>
    <row r="2584" customFormat="false" ht="13.8" hidden="false" customHeight="false" outlineLevel="0" collapsed="false">
      <c r="A2584" s="0" t="s">
        <v>4769</v>
      </c>
      <c r="R2584" s="0"/>
    </row>
    <row r="2585" customFormat="false" ht="13.8" hidden="false" customHeight="false" outlineLevel="0" collapsed="false">
      <c r="A2585" s="0" t="s">
        <v>4770</v>
      </c>
      <c r="R2585" s="0"/>
    </row>
    <row r="2586" customFormat="false" ht="13.8" hidden="false" customHeight="false" outlineLevel="0" collapsed="false">
      <c r="A2586" s="0" t="s">
        <v>4771</v>
      </c>
      <c r="R2586" s="0"/>
    </row>
    <row r="2587" customFormat="false" ht="13.8" hidden="false" customHeight="false" outlineLevel="0" collapsed="false">
      <c r="A2587" s="0" t="s">
        <v>4772</v>
      </c>
      <c r="R2587" s="0"/>
    </row>
    <row r="2588" customFormat="false" ht="13.8" hidden="false" customHeight="false" outlineLevel="0" collapsed="false">
      <c r="A2588" s="0" t="s">
        <v>4773</v>
      </c>
      <c r="R2588" s="0"/>
    </row>
    <row r="2589" customFormat="false" ht="13.8" hidden="false" customHeight="false" outlineLevel="0" collapsed="false">
      <c r="A2589" s="0" t="s">
        <v>4774</v>
      </c>
      <c r="R2589" s="0"/>
    </row>
    <row r="2590" customFormat="false" ht="13.8" hidden="false" customHeight="false" outlineLevel="0" collapsed="false">
      <c r="A2590" s="0" t="s">
        <v>4775</v>
      </c>
      <c r="R2590" s="0"/>
    </row>
    <row r="2591" customFormat="false" ht="13.8" hidden="false" customHeight="false" outlineLevel="0" collapsed="false">
      <c r="A2591" s="0" t="s">
        <v>4776</v>
      </c>
      <c r="R2591" s="0"/>
    </row>
    <row r="2592" customFormat="false" ht="13.8" hidden="false" customHeight="false" outlineLevel="0" collapsed="false">
      <c r="A2592" s="0" t="s">
        <v>4777</v>
      </c>
      <c r="R2592" s="0"/>
    </row>
    <row r="2593" customFormat="false" ht="13.8" hidden="false" customHeight="false" outlineLevel="0" collapsed="false">
      <c r="A2593" s="0" t="s">
        <v>4778</v>
      </c>
      <c r="R2593" s="0"/>
    </row>
    <row r="2594" customFormat="false" ht="13.8" hidden="false" customHeight="false" outlineLevel="0" collapsed="false">
      <c r="A2594" s="0" t="s">
        <v>4779</v>
      </c>
      <c r="R2594" s="0"/>
    </row>
    <row r="2595" customFormat="false" ht="13.8" hidden="false" customHeight="false" outlineLevel="0" collapsed="false">
      <c r="A2595" s="0" t="s">
        <v>4780</v>
      </c>
      <c r="R2595" s="0"/>
    </row>
    <row r="2596" customFormat="false" ht="13.8" hidden="false" customHeight="false" outlineLevel="0" collapsed="false">
      <c r="A2596" s="0" t="s">
        <v>4781</v>
      </c>
      <c r="R2596" s="0"/>
    </row>
    <row r="2597" customFormat="false" ht="13.8" hidden="false" customHeight="false" outlineLevel="0" collapsed="false">
      <c r="A2597" s="0" t="s">
        <v>4782</v>
      </c>
      <c r="R2597" s="0"/>
    </row>
    <row r="2598" customFormat="false" ht="13.8" hidden="false" customHeight="false" outlineLevel="0" collapsed="false">
      <c r="A2598" s="0" t="s">
        <v>4783</v>
      </c>
      <c r="R2598" s="0"/>
    </row>
    <row r="2599" customFormat="false" ht="13.8" hidden="false" customHeight="false" outlineLevel="0" collapsed="false">
      <c r="A2599" s="0" t="s">
        <v>4784</v>
      </c>
      <c r="R2599" s="0"/>
    </row>
    <row r="2600" customFormat="false" ht="13.8" hidden="false" customHeight="false" outlineLevel="0" collapsed="false">
      <c r="A2600" s="0" t="s">
        <v>4785</v>
      </c>
      <c r="R2600" s="0"/>
    </row>
    <row r="2601" customFormat="false" ht="13.8" hidden="false" customHeight="false" outlineLevel="0" collapsed="false">
      <c r="A2601" s="0" t="s">
        <v>4786</v>
      </c>
      <c r="R2601" s="0"/>
    </row>
    <row r="2602" customFormat="false" ht="13.8" hidden="false" customHeight="false" outlineLevel="0" collapsed="false">
      <c r="A2602" s="0" t="s">
        <v>4787</v>
      </c>
      <c r="R2602" s="0"/>
    </row>
    <row r="2603" customFormat="false" ht="13.8" hidden="false" customHeight="false" outlineLevel="0" collapsed="false">
      <c r="A2603" s="0" t="s">
        <v>4788</v>
      </c>
      <c r="R2603" s="0"/>
    </row>
    <row r="2604" customFormat="false" ht="13.8" hidden="false" customHeight="false" outlineLevel="0" collapsed="false">
      <c r="A2604" s="0" t="s">
        <v>4789</v>
      </c>
      <c r="R2604" s="0"/>
    </row>
    <row r="2605" customFormat="false" ht="13.8" hidden="false" customHeight="false" outlineLevel="0" collapsed="false">
      <c r="A2605" s="0" t="s">
        <v>4790</v>
      </c>
      <c r="R2605" s="0"/>
    </row>
    <row r="2606" customFormat="false" ht="13.8" hidden="false" customHeight="false" outlineLevel="0" collapsed="false">
      <c r="A2606" s="0" t="s">
        <v>4791</v>
      </c>
      <c r="R2606" s="0"/>
    </row>
    <row r="2607" customFormat="false" ht="13.8" hidden="false" customHeight="false" outlineLevel="0" collapsed="false">
      <c r="A2607" s="0" t="s">
        <v>4792</v>
      </c>
      <c r="R2607" s="0"/>
    </row>
    <row r="2608" customFormat="false" ht="13.8" hidden="false" customHeight="false" outlineLevel="0" collapsed="false">
      <c r="A2608" s="0" t="s">
        <v>4793</v>
      </c>
      <c r="R2608" s="0"/>
    </row>
    <row r="2609" customFormat="false" ht="13.8" hidden="false" customHeight="false" outlineLevel="0" collapsed="false">
      <c r="A2609" s="0" t="s">
        <v>4794</v>
      </c>
      <c r="R2609" s="0"/>
    </row>
    <row r="2610" customFormat="false" ht="13.8" hidden="false" customHeight="false" outlineLevel="0" collapsed="false">
      <c r="A2610" s="0" t="s">
        <v>4795</v>
      </c>
      <c r="R2610" s="0"/>
    </row>
    <row r="2611" customFormat="false" ht="13.8" hidden="false" customHeight="false" outlineLevel="0" collapsed="false">
      <c r="A2611" s="0" t="s">
        <v>4796</v>
      </c>
      <c r="R2611" s="0"/>
    </row>
    <row r="2612" customFormat="false" ht="13.8" hidden="false" customHeight="false" outlineLevel="0" collapsed="false">
      <c r="A2612" s="0" t="s">
        <v>4797</v>
      </c>
      <c r="R2612" s="0"/>
    </row>
    <row r="2613" customFormat="false" ht="13.8" hidden="false" customHeight="false" outlineLevel="0" collapsed="false">
      <c r="A2613" s="0" t="s">
        <v>4798</v>
      </c>
      <c r="R2613" s="0"/>
    </row>
    <row r="2614" customFormat="false" ht="13.8" hidden="false" customHeight="false" outlineLevel="0" collapsed="false">
      <c r="A2614" s="0" t="s">
        <v>4799</v>
      </c>
      <c r="R2614" s="0"/>
    </row>
    <row r="2615" customFormat="false" ht="13.8" hidden="false" customHeight="false" outlineLevel="0" collapsed="false">
      <c r="A2615" s="0" t="s">
        <v>4800</v>
      </c>
      <c r="R2615" s="0"/>
    </row>
    <row r="2616" customFormat="false" ht="13.8" hidden="false" customHeight="false" outlineLevel="0" collapsed="false">
      <c r="A2616" s="0" t="s">
        <v>4801</v>
      </c>
      <c r="R2616" s="0"/>
    </row>
    <row r="2617" customFormat="false" ht="13.8" hidden="false" customHeight="false" outlineLevel="0" collapsed="false">
      <c r="A2617" s="0" t="s">
        <v>4802</v>
      </c>
      <c r="R2617" s="0"/>
    </row>
    <row r="2618" customFormat="false" ht="13.8" hidden="false" customHeight="false" outlineLevel="0" collapsed="false">
      <c r="A2618" s="0" t="s">
        <v>4803</v>
      </c>
      <c r="R2618" s="0"/>
    </row>
    <row r="2619" customFormat="false" ht="13.8" hidden="false" customHeight="false" outlineLevel="0" collapsed="false">
      <c r="A2619" s="0" t="s">
        <v>4804</v>
      </c>
      <c r="R2619" s="0"/>
    </row>
    <row r="2620" customFormat="false" ht="13.8" hidden="false" customHeight="false" outlineLevel="0" collapsed="false">
      <c r="A2620" s="0" t="s">
        <v>4805</v>
      </c>
      <c r="R2620" s="0"/>
    </row>
    <row r="2621" customFormat="false" ht="13.8" hidden="false" customHeight="false" outlineLevel="0" collapsed="false">
      <c r="A2621" s="0" t="s">
        <v>4806</v>
      </c>
      <c r="R2621" s="0"/>
    </row>
    <row r="2622" customFormat="false" ht="13.8" hidden="false" customHeight="false" outlineLevel="0" collapsed="false">
      <c r="A2622" s="0" t="s">
        <v>4807</v>
      </c>
      <c r="R2622" s="0"/>
    </row>
    <row r="2623" customFormat="false" ht="13.8" hidden="false" customHeight="false" outlineLevel="0" collapsed="false">
      <c r="A2623" s="0" t="s">
        <v>4808</v>
      </c>
      <c r="R2623" s="0"/>
    </row>
    <row r="2624" customFormat="false" ht="13.8" hidden="false" customHeight="false" outlineLevel="0" collapsed="false">
      <c r="A2624" s="0" t="s">
        <v>4809</v>
      </c>
      <c r="R2624" s="0"/>
    </row>
    <row r="2625" customFormat="false" ht="13.8" hidden="false" customHeight="false" outlineLevel="0" collapsed="false">
      <c r="A2625" s="0" t="s">
        <v>4810</v>
      </c>
      <c r="R2625" s="0"/>
    </row>
    <row r="2626" customFormat="false" ht="13.8" hidden="false" customHeight="false" outlineLevel="0" collapsed="false">
      <c r="A2626" s="0" t="s">
        <v>4811</v>
      </c>
      <c r="R2626" s="0"/>
    </row>
    <row r="2627" customFormat="false" ht="13.8" hidden="false" customHeight="false" outlineLevel="0" collapsed="false">
      <c r="A2627" s="0" t="s">
        <v>4812</v>
      </c>
      <c r="R2627" s="0"/>
    </row>
    <row r="2628" customFormat="false" ht="13.8" hidden="false" customHeight="false" outlineLevel="0" collapsed="false">
      <c r="A2628" s="0" t="s">
        <v>4813</v>
      </c>
      <c r="R2628" s="0"/>
    </row>
    <row r="2629" customFormat="false" ht="13.8" hidden="false" customHeight="false" outlineLevel="0" collapsed="false">
      <c r="A2629" s="0" t="s">
        <v>4814</v>
      </c>
      <c r="R2629" s="0"/>
    </row>
    <row r="2630" customFormat="false" ht="13.8" hidden="false" customHeight="false" outlineLevel="0" collapsed="false">
      <c r="A2630" s="0" t="s">
        <v>4815</v>
      </c>
      <c r="R2630" s="0"/>
    </row>
    <row r="2631" customFormat="false" ht="13.8" hidden="false" customHeight="false" outlineLevel="0" collapsed="false">
      <c r="A2631" s="0" t="s">
        <v>4816</v>
      </c>
      <c r="R2631" s="0"/>
    </row>
    <row r="2632" customFormat="false" ht="13.8" hidden="false" customHeight="false" outlineLevel="0" collapsed="false">
      <c r="A2632" s="0" t="s">
        <v>4817</v>
      </c>
      <c r="R2632" s="0"/>
    </row>
    <row r="2633" customFormat="false" ht="13.8" hidden="false" customHeight="false" outlineLevel="0" collapsed="false">
      <c r="A2633" s="0" t="s">
        <v>4818</v>
      </c>
      <c r="R2633" s="0"/>
    </row>
    <row r="2634" customFormat="false" ht="13.8" hidden="false" customHeight="false" outlineLevel="0" collapsed="false">
      <c r="A2634" s="0" t="s">
        <v>4819</v>
      </c>
      <c r="R2634" s="0"/>
    </row>
    <row r="2635" customFormat="false" ht="13.8" hidden="false" customHeight="false" outlineLevel="0" collapsed="false">
      <c r="A2635" s="0" t="s">
        <v>4820</v>
      </c>
      <c r="R2635" s="0"/>
    </row>
    <row r="2636" customFormat="false" ht="13.8" hidden="false" customHeight="false" outlineLevel="0" collapsed="false">
      <c r="A2636" s="0" t="s">
        <v>4821</v>
      </c>
      <c r="R2636" s="0"/>
    </row>
    <row r="2637" customFormat="false" ht="13.8" hidden="false" customHeight="false" outlineLevel="0" collapsed="false">
      <c r="A2637" s="0" t="s">
        <v>4822</v>
      </c>
      <c r="R2637" s="0"/>
    </row>
    <row r="2638" customFormat="false" ht="13.8" hidden="false" customHeight="false" outlineLevel="0" collapsed="false">
      <c r="A2638" s="0" t="s">
        <v>4823</v>
      </c>
      <c r="R2638" s="0"/>
    </row>
    <row r="2639" customFormat="false" ht="13.8" hidden="false" customHeight="false" outlineLevel="0" collapsed="false">
      <c r="A2639" s="0" t="s">
        <v>4824</v>
      </c>
      <c r="R2639" s="0"/>
    </row>
    <row r="2640" customFormat="false" ht="13.8" hidden="false" customHeight="false" outlineLevel="0" collapsed="false">
      <c r="A2640" s="0" t="s">
        <v>4825</v>
      </c>
      <c r="R2640" s="0"/>
    </row>
    <row r="2641" customFormat="false" ht="13.8" hidden="false" customHeight="false" outlineLevel="0" collapsed="false">
      <c r="A2641" s="0" t="s">
        <v>4826</v>
      </c>
      <c r="R2641" s="0"/>
    </row>
    <row r="2642" customFormat="false" ht="13.8" hidden="false" customHeight="false" outlineLevel="0" collapsed="false">
      <c r="A2642" s="0" t="s">
        <v>4827</v>
      </c>
      <c r="R2642" s="0"/>
    </row>
    <row r="2643" customFormat="false" ht="13.8" hidden="false" customHeight="false" outlineLevel="0" collapsed="false">
      <c r="A2643" s="0" t="s">
        <v>4828</v>
      </c>
      <c r="R2643" s="0"/>
    </row>
    <row r="2644" customFormat="false" ht="13.8" hidden="false" customHeight="false" outlineLevel="0" collapsed="false">
      <c r="A2644" s="0" t="s">
        <v>4829</v>
      </c>
      <c r="R2644" s="0"/>
    </row>
    <row r="2645" customFormat="false" ht="13.8" hidden="false" customHeight="false" outlineLevel="0" collapsed="false">
      <c r="A2645" s="0" t="s">
        <v>4830</v>
      </c>
      <c r="R2645" s="0"/>
    </row>
    <row r="2646" customFormat="false" ht="13.8" hidden="false" customHeight="false" outlineLevel="0" collapsed="false">
      <c r="A2646" s="0" t="s">
        <v>4831</v>
      </c>
      <c r="R2646" s="0"/>
    </row>
    <row r="2647" customFormat="false" ht="13.8" hidden="false" customHeight="false" outlineLevel="0" collapsed="false">
      <c r="A2647" s="0" t="s">
        <v>4832</v>
      </c>
      <c r="R2647" s="0"/>
    </row>
    <row r="2648" customFormat="false" ht="13.8" hidden="false" customHeight="false" outlineLevel="0" collapsed="false">
      <c r="A2648" s="0" t="s">
        <v>4833</v>
      </c>
      <c r="R2648" s="0"/>
    </row>
    <row r="2649" customFormat="false" ht="13.8" hidden="false" customHeight="false" outlineLevel="0" collapsed="false">
      <c r="A2649" s="0" t="s">
        <v>4834</v>
      </c>
      <c r="R2649" s="0"/>
    </row>
    <row r="2650" customFormat="false" ht="13.8" hidden="false" customHeight="false" outlineLevel="0" collapsed="false">
      <c r="A2650" s="0" t="s">
        <v>4835</v>
      </c>
      <c r="R2650" s="0"/>
    </row>
    <row r="2651" customFormat="false" ht="13.8" hidden="false" customHeight="false" outlineLevel="0" collapsed="false">
      <c r="A2651" s="0" t="s">
        <v>4836</v>
      </c>
      <c r="R2651" s="0"/>
    </row>
    <row r="2652" customFormat="false" ht="13.8" hidden="false" customHeight="false" outlineLevel="0" collapsed="false">
      <c r="A2652" s="0" t="s">
        <v>4837</v>
      </c>
      <c r="R2652" s="0"/>
    </row>
    <row r="2653" customFormat="false" ht="13.8" hidden="false" customHeight="false" outlineLevel="0" collapsed="false">
      <c r="A2653" s="0" t="s">
        <v>4838</v>
      </c>
      <c r="R2653" s="0"/>
    </row>
    <row r="2654" customFormat="false" ht="13.8" hidden="false" customHeight="false" outlineLevel="0" collapsed="false">
      <c r="A2654" s="0" t="s">
        <v>4839</v>
      </c>
      <c r="R2654" s="0"/>
    </row>
    <row r="2655" customFormat="false" ht="13.8" hidden="false" customHeight="false" outlineLevel="0" collapsed="false">
      <c r="A2655" s="0" t="s">
        <v>4840</v>
      </c>
      <c r="R2655" s="0"/>
    </row>
    <row r="2656" customFormat="false" ht="13.8" hidden="false" customHeight="false" outlineLevel="0" collapsed="false">
      <c r="A2656" s="0" t="s">
        <v>4841</v>
      </c>
      <c r="R2656" s="0"/>
    </row>
    <row r="2657" customFormat="false" ht="13.8" hidden="false" customHeight="false" outlineLevel="0" collapsed="false">
      <c r="A2657" s="0" t="s">
        <v>4842</v>
      </c>
      <c r="R2657" s="0"/>
    </row>
    <row r="2658" customFormat="false" ht="13.8" hidden="false" customHeight="false" outlineLevel="0" collapsed="false">
      <c r="A2658" s="0" t="s">
        <v>4843</v>
      </c>
      <c r="R2658" s="0"/>
    </row>
    <row r="2659" customFormat="false" ht="13.8" hidden="false" customHeight="false" outlineLevel="0" collapsed="false">
      <c r="A2659" s="0" t="s">
        <v>4844</v>
      </c>
      <c r="R2659" s="0"/>
    </row>
    <row r="2660" customFormat="false" ht="13.8" hidden="false" customHeight="false" outlineLevel="0" collapsed="false">
      <c r="A2660" s="0" t="s">
        <v>4845</v>
      </c>
      <c r="R2660" s="0"/>
    </row>
    <row r="2661" customFormat="false" ht="13.8" hidden="false" customHeight="false" outlineLevel="0" collapsed="false">
      <c r="A2661" s="0" t="s">
        <v>4846</v>
      </c>
      <c r="R2661" s="0"/>
    </row>
    <row r="2662" customFormat="false" ht="13.8" hidden="false" customHeight="false" outlineLevel="0" collapsed="false">
      <c r="A2662" s="0" t="s">
        <v>4847</v>
      </c>
      <c r="R2662" s="0"/>
    </row>
    <row r="2663" customFormat="false" ht="13.8" hidden="false" customHeight="false" outlineLevel="0" collapsed="false">
      <c r="A2663" s="0" t="s">
        <v>4848</v>
      </c>
      <c r="R2663" s="0"/>
    </row>
    <row r="2664" customFormat="false" ht="13.8" hidden="false" customHeight="false" outlineLevel="0" collapsed="false">
      <c r="A2664" s="0" t="s">
        <v>4849</v>
      </c>
      <c r="R2664" s="0"/>
    </row>
    <row r="2665" customFormat="false" ht="13.8" hidden="false" customHeight="false" outlineLevel="0" collapsed="false">
      <c r="A2665" s="0" t="s">
        <v>4850</v>
      </c>
      <c r="R2665" s="0"/>
    </row>
    <row r="2666" customFormat="false" ht="13.8" hidden="false" customHeight="false" outlineLevel="0" collapsed="false">
      <c r="A2666" s="0" t="s">
        <v>4851</v>
      </c>
      <c r="R2666" s="0"/>
    </row>
    <row r="2667" customFormat="false" ht="13.8" hidden="false" customHeight="false" outlineLevel="0" collapsed="false">
      <c r="A2667" s="0" t="s">
        <v>4852</v>
      </c>
      <c r="R2667" s="0"/>
    </row>
    <row r="2668" customFormat="false" ht="13.8" hidden="false" customHeight="false" outlineLevel="0" collapsed="false">
      <c r="A2668" s="0" t="s">
        <v>4853</v>
      </c>
      <c r="R2668" s="0"/>
    </row>
    <row r="2669" customFormat="false" ht="13.8" hidden="false" customHeight="false" outlineLevel="0" collapsed="false">
      <c r="A2669" s="0" t="s">
        <v>4854</v>
      </c>
      <c r="R2669" s="0"/>
    </row>
    <row r="2670" customFormat="false" ht="13.8" hidden="false" customHeight="false" outlineLevel="0" collapsed="false">
      <c r="A2670" s="0" t="s">
        <v>4855</v>
      </c>
      <c r="R2670" s="0"/>
    </row>
    <row r="2671" customFormat="false" ht="13.8" hidden="false" customHeight="false" outlineLevel="0" collapsed="false">
      <c r="A2671" s="0" t="s">
        <v>4856</v>
      </c>
      <c r="R2671" s="0"/>
    </row>
    <row r="2672" customFormat="false" ht="13.8" hidden="false" customHeight="false" outlineLevel="0" collapsed="false">
      <c r="A2672" s="0" t="s">
        <v>4857</v>
      </c>
      <c r="R2672" s="0"/>
    </row>
    <row r="2673" customFormat="false" ht="13.8" hidden="false" customHeight="false" outlineLevel="0" collapsed="false">
      <c r="A2673" s="0" t="s">
        <v>4858</v>
      </c>
      <c r="R2673" s="0"/>
    </row>
    <row r="2674" customFormat="false" ht="13.8" hidden="false" customHeight="false" outlineLevel="0" collapsed="false">
      <c r="A2674" s="0" t="s">
        <v>4859</v>
      </c>
      <c r="R2674" s="0"/>
    </row>
    <row r="2675" customFormat="false" ht="13.8" hidden="false" customHeight="false" outlineLevel="0" collapsed="false">
      <c r="A2675" s="0" t="s">
        <v>4860</v>
      </c>
      <c r="R2675" s="0"/>
    </row>
    <row r="2676" customFormat="false" ht="13.8" hidden="false" customHeight="false" outlineLevel="0" collapsed="false">
      <c r="A2676" s="0" t="s">
        <v>4861</v>
      </c>
      <c r="R2676" s="0"/>
    </row>
    <row r="2677" customFormat="false" ht="13.8" hidden="false" customHeight="false" outlineLevel="0" collapsed="false">
      <c r="A2677" s="0" t="s">
        <v>4862</v>
      </c>
      <c r="R2677" s="0"/>
    </row>
    <row r="2678" customFormat="false" ht="13.8" hidden="false" customHeight="false" outlineLevel="0" collapsed="false">
      <c r="A2678" s="0" t="s">
        <v>4863</v>
      </c>
      <c r="R2678" s="0"/>
    </row>
    <row r="2679" customFormat="false" ht="13.8" hidden="false" customHeight="false" outlineLevel="0" collapsed="false">
      <c r="A2679" s="0" t="s">
        <v>1578</v>
      </c>
      <c r="R2679" s="0"/>
    </row>
    <row r="2680" customFormat="false" ht="13.8" hidden="false" customHeight="false" outlineLevel="0" collapsed="false">
      <c r="A2680" s="0" t="s">
        <v>4864</v>
      </c>
      <c r="R2680" s="0"/>
    </row>
    <row r="2681" customFormat="false" ht="13.8" hidden="false" customHeight="false" outlineLevel="0" collapsed="false">
      <c r="A2681" s="0" t="s">
        <v>4865</v>
      </c>
      <c r="R2681" s="0"/>
    </row>
    <row r="2682" customFormat="false" ht="13.8" hidden="false" customHeight="false" outlineLevel="0" collapsed="false">
      <c r="A2682" s="0" t="s">
        <v>4866</v>
      </c>
      <c r="R2682" s="0"/>
    </row>
    <row r="2683" customFormat="false" ht="13.8" hidden="false" customHeight="false" outlineLevel="0" collapsed="false">
      <c r="A2683" s="0" t="s">
        <v>4867</v>
      </c>
      <c r="R2683" s="0"/>
    </row>
    <row r="2684" customFormat="false" ht="13.8" hidden="false" customHeight="false" outlineLevel="0" collapsed="false">
      <c r="A2684" s="0" t="s">
        <v>4868</v>
      </c>
      <c r="R2684" s="0"/>
    </row>
    <row r="2685" customFormat="false" ht="13.8" hidden="false" customHeight="false" outlineLevel="0" collapsed="false">
      <c r="A2685" s="0" t="s">
        <v>4869</v>
      </c>
      <c r="R2685" s="0"/>
    </row>
    <row r="2686" customFormat="false" ht="13.8" hidden="false" customHeight="false" outlineLevel="0" collapsed="false">
      <c r="A2686" s="0" t="s">
        <v>1590</v>
      </c>
      <c r="R2686" s="0"/>
    </row>
    <row r="2687" customFormat="false" ht="13.8" hidden="false" customHeight="false" outlineLevel="0" collapsed="false">
      <c r="A2687" s="0" t="s">
        <v>4870</v>
      </c>
      <c r="R2687" s="0"/>
    </row>
    <row r="2688" customFormat="false" ht="13.8" hidden="false" customHeight="false" outlineLevel="0" collapsed="false">
      <c r="A2688" s="0" t="s">
        <v>4871</v>
      </c>
      <c r="R2688" s="0"/>
    </row>
    <row r="2689" customFormat="false" ht="13.8" hidden="false" customHeight="false" outlineLevel="0" collapsed="false">
      <c r="A2689" s="0" t="s">
        <v>4872</v>
      </c>
      <c r="R2689" s="0"/>
    </row>
    <row r="2690" customFormat="false" ht="13.8" hidden="false" customHeight="false" outlineLevel="0" collapsed="false">
      <c r="A2690" s="0" t="s">
        <v>4873</v>
      </c>
      <c r="R2690" s="0"/>
    </row>
    <row r="2691" customFormat="false" ht="13.8" hidden="false" customHeight="false" outlineLevel="0" collapsed="false">
      <c r="A2691" s="0" t="s">
        <v>4874</v>
      </c>
      <c r="R2691" s="0"/>
    </row>
    <row r="2692" customFormat="false" ht="13.8" hidden="false" customHeight="false" outlineLevel="0" collapsed="false">
      <c r="A2692" s="0" t="s">
        <v>4875</v>
      </c>
      <c r="R2692" s="0"/>
    </row>
    <row r="2693" customFormat="false" ht="13.8" hidden="false" customHeight="false" outlineLevel="0" collapsed="false">
      <c r="A2693" s="0" t="s">
        <v>4876</v>
      </c>
      <c r="R2693" s="0"/>
    </row>
    <row r="2694" customFormat="false" ht="13.8" hidden="false" customHeight="false" outlineLevel="0" collapsed="false">
      <c r="A2694" s="0" t="s">
        <v>4877</v>
      </c>
      <c r="R2694" s="0"/>
    </row>
    <row r="2695" customFormat="false" ht="13.8" hidden="false" customHeight="false" outlineLevel="0" collapsed="false">
      <c r="A2695" s="0" t="s">
        <v>4878</v>
      </c>
      <c r="R2695" s="0"/>
    </row>
    <row r="2696" customFormat="false" ht="13.8" hidden="false" customHeight="false" outlineLevel="0" collapsed="false">
      <c r="A2696" s="0" t="s">
        <v>4879</v>
      </c>
      <c r="R2696" s="0"/>
    </row>
    <row r="2697" customFormat="false" ht="13.8" hidden="false" customHeight="false" outlineLevel="0" collapsed="false">
      <c r="A2697" s="0" t="s">
        <v>4880</v>
      </c>
      <c r="R2697" s="0"/>
    </row>
    <row r="2698" customFormat="false" ht="13.8" hidden="false" customHeight="false" outlineLevel="0" collapsed="false">
      <c r="A2698" s="0" t="s">
        <v>4880</v>
      </c>
      <c r="R2698" s="0"/>
    </row>
    <row r="2699" customFormat="false" ht="13.8" hidden="false" customHeight="false" outlineLevel="0" collapsed="false">
      <c r="A2699" s="0" t="s">
        <v>4881</v>
      </c>
      <c r="R2699" s="0"/>
    </row>
    <row r="2700" customFormat="false" ht="13.8" hidden="false" customHeight="false" outlineLevel="0" collapsed="false">
      <c r="A2700" s="0" t="s">
        <v>4882</v>
      </c>
      <c r="R2700" s="0"/>
    </row>
    <row r="2701" customFormat="false" ht="13.8" hidden="false" customHeight="false" outlineLevel="0" collapsed="false">
      <c r="A2701" s="0" t="s">
        <v>4883</v>
      </c>
      <c r="R2701" s="0"/>
    </row>
    <row r="2702" customFormat="false" ht="13.8" hidden="false" customHeight="false" outlineLevel="0" collapsed="false">
      <c r="A2702" s="0" t="s">
        <v>4884</v>
      </c>
      <c r="R2702" s="0"/>
    </row>
    <row r="2703" customFormat="false" ht="13.8" hidden="false" customHeight="false" outlineLevel="0" collapsed="false">
      <c r="A2703" s="0" t="s">
        <v>4885</v>
      </c>
      <c r="R2703" s="0"/>
    </row>
    <row r="2704" customFormat="false" ht="13.8" hidden="false" customHeight="false" outlineLevel="0" collapsed="false">
      <c r="A2704" s="0" t="s">
        <v>4886</v>
      </c>
      <c r="R2704" s="0"/>
    </row>
    <row r="2705" customFormat="false" ht="13.8" hidden="false" customHeight="false" outlineLevel="0" collapsed="false">
      <c r="A2705" s="0" t="s">
        <v>4887</v>
      </c>
      <c r="R2705" s="0"/>
    </row>
    <row r="2706" customFormat="false" ht="13.8" hidden="false" customHeight="false" outlineLevel="0" collapsed="false">
      <c r="A2706" s="0" t="s">
        <v>4888</v>
      </c>
      <c r="R2706" s="0"/>
    </row>
    <row r="2707" customFormat="false" ht="13.8" hidden="false" customHeight="false" outlineLevel="0" collapsed="false">
      <c r="A2707" s="0" t="s">
        <v>4889</v>
      </c>
      <c r="R2707" s="0"/>
    </row>
    <row r="2708" customFormat="false" ht="13.8" hidden="false" customHeight="false" outlineLevel="0" collapsed="false">
      <c r="A2708" s="0" t="s">
        <v>4890</v>
      </c>
      <c r="R2708" s="0"/>
    </row>
    <row r="2709" customFormat="false" ht="13.8" hidden="false" customHeight="false" outlineLevel="0" collapsed="false">
      <c r="A2709" s="0" t="s">
        <v>4891</v>
      </c>
      <c r="R2709" s="0"/>
    </row>
    <row r="2710" customFormat="false" ht="13.8" hidden="false" customHeight="false" outlineLevel="0" collapsed="false">
      <c r="A2710" s="0" t="s">
        <v>4892</v>
      </c>
      <c r="R2710" s="0"/>
    </row>
    <row r="2711" customFormat="false" ht="13.8" hidden="false" customHeight="false" outlineLevel="0" collapsed="false">
      <c r="A2711" s="0" t="s">
        <v>4893</v>
      </c>
      <c r="R2711" s="0"/>
    </row>
    <row r="2712" customFormat="false" ht="13.8" hidden="false" customHeight="false" outlineLevel="0" collapsed="false">
      <c r="A2712" s="0" t="s">
        <v>4894</v>
      </c>
      <c r="R2712" s="0"/>
    </row>
    <row r="2713" customFormat="false" ht="13.8" hidden="false" customHeight="false" outlineLevel="0" collapsed="false">
      <c r="A2713" s="0" t="s">
        <v>4895</v>
      </c>
      <c r="R2713" s="0"/>
    </row>
    <row r="2714" customFormat="false" ht="13.8" hidden="false" customHeight="false" outlineLevel="0" collapsed="false">
      <c r="A2714" s="0" t="s">
        <v>4896</v>
      </c>
      <c r="R2714" s="0"/>
    </row>
    <row r="2715" customFormat="false" ht="13.8" hidden="false" customHeight="false" outlineLevel="0" collapsed="false">
      <c r="A2715" s="0" t="s">
        <v>4897</v>
      </c>
      <c r="R2715" s="0"/>
    </row>
    <row r="2716" customFormat="false" ht="13.8" hidden="false" customHeight="false" outlineLevel="0" collapsed="false">
      <c r="A2716" s="0" t="s">
        <v>4898</v>
      </c>
      <c r="R2716" s="0"/>
    </row>
    <row r="2717" customFormat="false" ht="13.8" hidden="false" customHeight="false" outlineLevel="0" collapsed="false">
      <c r="A2717" s="0" t="s">
        <v>4898</v>
      </c>
      <c r="R2717" s="0"/>
    </row>
    <row r="2718" customFormat="false" ht="13.8" hidden="false" customHeight="false" outlineLevel="0" collapsed="false">
      <c r="A2718" s="0" t="s">
        <v>4899</v>
      </c>
      <c r="R2718" s="0"/>
    </row>
    <row r="2719" customFormat="false" ht="13.8" hidden="false" customHeight="false" outlineLevel="0" collapsed="false">
      <c r="A2719" s="0" t="s">
        <v>4900</v>
      </c>
      <c r="R2719" s="0"/>
    </row>
    <row r="2720" customFormat="false" ht="13.8" hidden="false" customHeight="false" outlineLevel="0" collapsed="false">
      <c r="A2720" s="0" t="s">
        <v>4901</v>
      </c>
      <c r="R2720" s="0"/>
    </row>
    <row r="2721" customFormat="false" ht="13.8" hidden="false" customHeight="false" outlineLevel="0" collapsed="false">
      <c r="A2721" s="0" t="s">
        <v>4902</v>
      </c>
      <c r="R2721" s="0"/>
    </row>
    <row r="2722" customFormat="false" ht="13.8" hidden="false" customHeight="false" outlineLevel="0" collapsed="false">
      <c r="A2722" s="0" t="s">
        <v>4903</v>
      </c>
      <c r="R2722" s="0"/>
    </row>
    <row r="2723" customFormat="false" ht="13.8" hidden="false" customHeight="false" outlineLevel="0" collapsed="false">
      <c r="A2723" s="0" t="s">
        <v>4904</v>
      </c>
      <c r="R2723" s="0"/>
    </row>
    <row r="2724" customFormat="false" ht="13.8" hidden="false" customHeight="false" outlineLevel="0" collapsed="false">
      <c r="A2724" s="0" t="s">
        <v>4905</v>
      </c>
      <c r="R2724" s="0"/>
    </row>
    <row r="2725" customFormat="false" ht="13.8" hidden="false" customHeight="false" outlineLevel="0" collapsed="false">
      <c r="A2725" s="0" t="s">
        <v>4906</v>
      </c>
      <c r="R2725" s="0"/>
    </row>
    <row r="2726" customFormat="false" ht="13.8" hidden="false" customHeight="false" outlineLevel="0" collapsed="false">
      <c r="A2726" s="0" t="s">
        <v>4907</v>
      </c>
      <c r="R2726" s="0"/>
    </row>
    <row r="2727" customFormat="false" ht="13.8" hidden="false" customHeight="false" outlineLevel="0" collapsed="false">
      <c r="A2727" s="0" t="s">
        <v>4908</v>
      </c>
      <c r="R2727" s="0"/>
    </row>
    <row r="2728" customFormat="false" ht="13.8" hidden="false" customHeight="false" outlineLevel="0" collapsed="false">
      <c r="A2728" s="0" t="s">
        <v>4909</v>
      </c>
      <c r="R2728" s="0"/>
    </row>
    <row r="2729" customFormat="false" ht="13.8" hidden="false" customHeight="false" outlineLevel="0" collapsed="false">
      <c r="A2729" s="0" t="s">
        <v>4910</v>
      </c>
      <c r="R2729" s="0"/>
    </row>
    <row r="2730" customFormat="false" ht="13.8" hidden="false" customHeight="false" outlineLevel="0" collapsed="false">
      <c r="A2730" s="0" t="s">
        <v>4911</v>
      </c>
      <c r="R2730" s="0"/>
    </row>
    <row r="2731" customFormat="false" ht="13.8" hidden="false" customHeight="false" outlineLevel="0" collapsed="false">
      <c r="A2731" s="0" t="s">
        <v>4912</v>
      </c>
      <c r="R2731" s="0"/>
    </row>
    <row r="2732" customFormat="false" ht="13.8" hidden="false" customHeight="false" outlineLevel="0" collapsed="false">
      <c r="A2732" s="0" t="s">
        <v>4913</v>
      </c>
      <c r="R2732" s="0"/>
    </row>
    <row r="2733" customFormat="false" ht="13.8" hidden="false" customHeight="false" outlineLevel="0" collapsed="false">
      <c r="A2733" s="0" t="s">
        <v>4914</v>
      </c>
      <c r="R2733" s="0"/>
    </row>
    <row r="2734" customFormat="false" ht="13.8" hidden="false" customHeight="false" outlineLevel="0" collapsed="false">
      <c r="A2734" s="0" t="s">
        <v>4915</v>
      </c>
      <c r="R2734" s="0"/>
    </row>
    <row r="2735" customFormat="false" ht="13.8" hidden="false" customHeight="false" outlineLevel="0" collapsed="false">
      <c r="A2735" s="0" t="s">
        <v>4916</v>
      </c>
      <c r="R2735" s="0"/>
    </row>
    <row r="2736" customFormat="false" ht="13.8" hidden="false" customHeight="false" outlineLevel="0" collapsed="false">
      <c r="A2736" s="0" t="s">
        <v>4917</v>
      </c>
      <c r="R2736" s="0"/>
    </row>
    <row r="2737" customFormat="false" ht="13.8" hidden="false" customHeight="false" outlineLevel="0" collapsed="false">
      <c r="A2737" s="0" t="s">
        <v>4918</v>
      </c>
      <c r="R2737" s="0"/>
    </row>
    <row r="2738" customFormat="false" ht="13.8" hidden="false" customHeight="false" outlineLevel="0" collapsed="false">
      <c r="A2738" s="0" t="s">
        <v>4919</v>
      </c>
      <c r="R2738" s="0"/>
    </row>
    <row r="2739" customFormat="false" ht="13.8" hidden="false" customHeight="false" outlineLevel="0" collapsed="false">
      <c r="A2739" s="0" t="s">
        <v>4920</v>
      </c>
      <c r="R2739" s="0"/>
    </row>
    <row r="2740" customFormat="false" ht="13.8" hidden="false" customHeight="false" outlineLevel="0" collapsed="false">
      <c r="A2740" s="0" t="s">
        <v>4921</v>
      </c>
      <c r="R2740" s="0"/>
    </row>
    <row r="2741" customFormat="false" ht="13.8" hidden="false" customHeight="false" outlineLevel="0" collapsed="false">
      <c r="A2741" s="0" t="s">
        <v>4922</v>
      </c>
      <c r="R2741" s="0"/>
    </row>
    <row r="2742" customFormat="false" ht="13.8" hidden="false" customHeight="false" outlineLevel="0" collapsed="false">
      <c r="A2742" s="0" t="s">
        <v>4923</v>
      </c>
      <c r="R2742" s="0"/>
    </row>
    <row r="2743" customFormat="false" ht="13.8" hidden="false" customHeight="false" outlineLevel="0" collapsed="false">
      <c r="A2743" s="0" t="s">
        <v>4924</v>
      </c>
      <c r="R2743" s="0"/>
    </row>
    <row r="2744" customFormat="false" ht="13.8" hidden="false" customHeight="false" outlineLevel="0" collapsed="false">
      <c r="A2744" s="0" t="s">
        <v>4925</v>
      </c>
      <c r="R2744" s="0"/>
    </row>
    <row r="2745" customFormat="false" ht="13.8" hidden="false" customHeight="false" outlineLevel="0" collapsed="false">
      <c r="A2745" s="0" t="s">
        <v>4926</v>
      </c>
      <c r="R2745" s="0"/>
    </row>
    <row r="2746" customFormat="false" ht="13.8" hidden="false" customHeight="false" outlineLevel="0" collapsed="false">
      <c r="A2746" s="0" t="s">
        <v>4927</v>
      </c>
      <c r="R2746" s="0"/>
    </row>
    <row r="2747" customFormat="false" ht="13.8" hidden="false" customHeight="false" outlineLevel="0" collapsed="false">
      <c r="A2747" s="0" t="s">
        <v>4928</v>
      </c>
      <c r="R2747" s="0"/>
    </row>
    <row r="2748" customFormat="false" ht="13.8" hidden="false" customHeight="false" outlineLevel="0" collapsed="false">
      <c r="A2748" s="0" t="s">
        <v>4929</v>
      </c>
      <c r="R2748" s="0"/>
    </row>
    <row r="2749" customFormat="false" ht="13.8" hidden="false" customHeight="false" outlineLevel="0" collapsed="false">
      <c r="A2749" s="0" t="s">
        <v>4930</v>
      </c>
      <c r="R2749" s="0"/>
    </row>
    <row r="2750" customFormat="false" ht="13.8" hidden="false" customHeight="false" outlineLevel="0" collapsed="false">
      <c r="A2750" s="0" t="s">
        <v>4931</v>
      </c>
      <c r="R2750" s="0"/>
    </row>
    <row r="2751" customFormat="false" ht="13.8" hidden="false" customHeight="false" outlineLevel="0" collapsed="false">
      <c r="A2751" s="0" t="s">
        <v>1751</v>
      </c>
      <c r="R2751" s="0"/>
    </row>
    <row r="2752" customFormat="false" ht="13.8" hidden="false" customHeight="false" outlineLevel="0" collapsed="false">
      <c r="A2752" s="0" t="s">
        <v>4932</v>
      </c>
      <c r="R2752" s="0"/>
    </row>
    <row r="2753" customFormat="false" ht="13.8" hidden="false" customHeight="false" outlineLevel="0" collapsed="false">
      <c r="A2753" s="0" t="s">
        <v>4932</v>
      </c>
      <c r="R2753" s="0"/>
    </row>
    <row r="2754" customFormat="false" ht="13.8" hidden="false" customHeight="false" outlineLevel="0" collapsed="false">
      <c r="A2754" s="0" t="s">
        <v>4933</v>
      </c>
      <c r="R2754" s="0"/>
    </row>
    <row r="2755" customFormat="false" ht="13.8" hidden="false" customHeight="false" outlineLevel="0" collapsed="false">
      <c r="A2755" s="0" t="s">
        <v>4934</v>
      </c>
      <c r="R2755" s="0"/>
    </row>
    <row r="2756" customFormat="false" ht="13.8" hidden="false" customHeight="false" outlineLevel="0" collapsed="false">
      <c r="A2756" s="0" t="s">
        <v>4935</v>
      </c>
      <c r="R2756" s="0"/>
    </row>
    <row r="2757" customFormat="false" ht="13.8" hidden="false" customHeight="false" outlineLevel="0" collapsed="false">
      <c r="A2757" s="0" t="s">
        <v>4936</v>
      </c>
      <c r="R2757" s="0"/>
    </row>
    <row r="2758" customFormat="false" ht="13.8" hidden="false" customHeight="false" outlineLevel="0" collapsed="false">
      <c r="A2758" s="0" t="s">
        <v>4937</v>
      </c>
      <c r="R2758" s="0"/>
    </row>
    <row r="2759" customFormat="false" ht="13.8" hidden="false" customHeight="false" outlineLevel="0" collapsed="false">
      <c r="A2759" s="0" t="s">
        <v>4938</v>
      </c>
      <c r="R2759" s="0"/>
    </row>
    <row r="2760" customFormat="false" ht="13.8" hidden="false" customHeight="false" outlineLevel="0" collapsed="false">
      <c r="A2760" s="0" t="s">
        <v>4939</v>
      </c>
      <c r="R2760" s="0"/>
    </row>
    <row r="2761" customFormat="false" ht="13.8" hidden="false" customHeight="false" outlineLevel="0" collapsed="false">
      <c r="A2761" s="0" t="s">
        <v>4940</v>
      </c>
      <c r="R2761" s="0"/>
    </row>
    <row r="2762" customFormat="false" ht="13.8" hidden="false" customHeight="false" outlineLevel="0" collapsed="false">
      <c r="A2762" s="0" t="s">
        <v>4941</v>
      </c>
      <c r="R2762" s="0"/>
    </row>
    <row r="2763" customFormat="false" ht="13.8" hidden="false" customHeight="false" outlineLevel="0" collapsed="false">
      <c r="A2763" s="0" t="s">
        <v>4942</v>
      </c>
      <c r="R2763" s="0"/>
    </row>
    <row r="2764" customFormat="false" ht="13.8" hidden="false" customHeight="false" outlineLevel="0" collapsed="false">
      <c r="A2764" s="0" t="s">
        <v>4943</v>
      </c>
      <c r="R2764" s="0"/>
    </row>
    <row r="2765" customFormat="false" ht="13.8" hidden="false" customHeight="false" outlineLevel="0" collapsed="false">
      <c r="A2765" s="0" t="s">
        <v>4944</v>
      </c>
      <c r="R2765" s="0"/>
    </row>
    <row r="2766" customFormat="false" ht="13.8" hidden="false" customHeight="false" outlineLevel="0" collapsed="false">
      <c r="A2766" s="0" t="s">
        <v>4945</v>
      </c>
      <c r="R2766" s="0"/>
    </row>
    <row r="2767" customFormat="false" ht="13.8" hidden="false" customHeight="false" outlineLevel="0" collapsed="false">
      <c r="A2767" s="0" t="s">
        <v>4946</v>
      </c>
      <c r="R2767" s="0"/>
    </row>
    <row r="2768" customFormat="false" ht="13.8" hidden="false" customHeight="false" outlineLevel="0" collapsed="false">
      <c r="A2768" s="0" t="s">
        <v>4947</v>
      </c>
      <c r="R2768" s="0"/>
    </row>
    <row r="2769" customFormat="false" ht="13.8" hidden="false" customHeight="false" outlineLevel="0" collapsed="false">
      <c r="A2769" s="0" t="s">
        <v>4948</v>
      </c>
      <c r="R2769" s="0"/>
    </row>
    <row r="2770" customFormat="false" ht="13.8" hidden="false" customHeight="false" outlineLevel="0" collapsed="false">
      <c r="A2770" s="0" t="s">
        <v>4949</v>
      </c>
      <c r="R2770" s="0"/>
    </row>
    <row r="2771" customFormat="false" ht="13.8" hidden="false" customHeight="false" outlineLevel="0" collapsed="false">
      <c r="A2771" s="0" t="s">
        <v>4950</v>
      </c>
      <c r="R2771" s="0"/>
    </row>
    <row r="2772" customFormat="false" ht="13.8" hidden="false" customHeight="false" outlineLevel="0" collapsed="false">
      <c r="A2772" s="0" t="s">
        <v>4951</v>
      </c>
      <c r="R2772" s="0"/>
    </row>
    <row r="2773" customFormat="false" ht="13.8" hidden="false" customHeight="false" outlineLevel="0" collapsed="false">
      <c r="A2773" s="0" t="s">
        <v>4952</v>
      </c>
      <c r="R2773" s="0"/>
    </row>
    <row r="2774" customFormat="false" ht="13.8" hidden="false" customHeight="false" outlineLevel="0" collapsed="false">
      <c r="A2774" s="0" t="s">
        <v>4953</v>
      </c>
      <c r="R2774" s="0"/>
    </row>
    <row r="2775" customFormat="false" ht="13.8" hidden="false" customHeight="false" outlineLevel="0" collapsed="false">
      <c r="A2775" s="0" t="s">
        <v>4954</v>
      </c>
      <c r="R2775" s="0"/>
    </row>
    <row r="2776" customFormat="false" ht="13.8" hidden="false" customHeight="false" outlineLevel="0" collapsed="false">
      <c r="A2776" s="0" t="s">
        <v>4955</v>
      </c>
      <c r="R2776" s="0"/>
    </row>
    <row r="2777" customFormat="false" ht="13.8" hidden="false" customHeight="false" outlineLevel="0" collapsed="false">
      <c r="A2777" s="0" t="s">
        <v>4956</v>
      </c>
      <c r="R2777" s="0"/>
    </row>
    <row r="2778" customFormat="false" ht="13.8" hidden="false" customHeight="false" outlineLevel="0" collapsed="false">
      <c r="A2778" s="0" t="s">
        <v>4957</v>
      </c>
      <c r="R2778" s="0"/>
    </row>
    <row r="2779" customFormat="false" ht="13.8" hidden="false" customHeight="false" outlineLevel="0" collapsed="false">
      <c r="A2779" s="0" t="s">
        <v>4957</v>
      </c>
      <c r="R2779" s="0"/>
    </row>
    <row r="2780" customFormat="false" ht="13.8" hidden="false" customHeight="false" outlineLevel="0" collapsed="false">
      <c r="A2780" s="0" t="s">
        <v>4958</v>
      </c>
      <c r="R2780" s="0"/>
    </row>
    <row r="2781" customFormat="false" ht="13.8" hidden="false" customHeight="false" outlineLevel="0" collapsed="false">
      <c r="A2781" s="0" t="s">
        <v>4959</v>
      </c>
      <c r="R2781" s="0"/>
    </row>
    <row r="2782" customFormat="false" ht="13.8" hidden="false" customHeight="false" outlineLevel="0" collapsed="false">
      <c r="A2782" s="0" t="s">
        <v>4960</v>
      </c>
      <c r="R2782" s="0"/>
    </row>
    <row r="2783" customFormat="false" ht="13.8" hidden="false" customHeight="false" outlineLevel="0" collapsed="false">
      <c r="A2783" s="0" t="s">
        <v>4961</v>
      </c>
      <c r="R2783" s="0"/>
    </row>
    <row r="2784" customFormat="false" ht="13.8" hidden="false" customHeight="false" outlineLevel="0" collapsed="false">
      <c r="A2784" s="0" t="s">
        <v>4961</v>
      </c>
      <c r="R2784" s="0"/>
    </row>
    <row r="2785" customFormat="false" ht="13.8" hidden="false" customHeight="false" outlineLevel="0" collapsed="false">
      <c r="A2785" s="0" t="s">
        <v>4962</v>
      </c>
      <c r="R2785" s="0"/>
    </row>
    <row r="2786" customFormat="false" ht="13.8" hidden="false" customHeight="false" outlineLevel="0" collapsed="false">
      <c r="A2786" s="0" t="s">
        <v>4963</v>
      </c>
      <c r="R2786" s="0"/>
    </row>
    <row r="2787" customFormat="false" ht="13.8" hidden="false" customHeight="false" outlineLevel="0" collapsed="false">
      <c r="A2787" s="0" t="s">
        <v>4964</v>
      </c>
      <c r="R2787" s="0"/>
    </row>
    <row r="2788" customFormat="false" ht="13.8" hidden="false" customHeight="false" outlineLevel="0" collapsed="false">
      <c r="A2788" s="0" t="s">
        <v>4965</v>
      </c>
      <c r="R2788" s="0"/>
    </row>
    <row r="2789" customFormat="false" ht="13.8" hidden="false" customHeight="false" outlineLevel="0" collapsed="false">
      <c r="A2789" s="0" t="s">
        <v>4966</v>
      </c>
      <c r="R2789" s="0"/>
    </row>
    <row r="2790" customFormat="false" ht="13.8" hidden="false" customHeight="false" outlineLevel="0" collapsed="false">
      <c r="A2790" s="0" t="s">
        <v>4967</v>
      </c>
      <c r="R2790" s="0"/>
    </row>
    <row r="2791" customFormat="false" ht="13.8" hidden="false" customHeight="false" outlineLevel="0" collapsed="false">
      <c r="A2791" s="0" t="s">
        <v>4968</v>
      </c>
      <c r="R2791" s="0"/>
    </row>
    <row r="2792" customFormat="false" ht="13.8" hidden="false" customHeight="false" outlineLevel="0" collapsed="false">
      <c r="A2792" s="0" t="s">
        <v>4969</v>
      </c>
      <c r="R2792" s="0"/>
    </row>
    <row r="2793" customFormat="false" ht="13.8" hidden="false" customHeight="false" outlineLevel="0" collapsed="false">
      <c r="A2793" s="0" t="s">
        <v>4970</v>
      </c>
      <c r="R2793" s="0"/>
    </row>
    <row r="2794" customFormat="false" ht="13.8" hidden="false" customHeight="false" outlineLevel="0" collapsed="false">
      <c r="A2794" s="0" t="s">
        <v>4971</v>
      </c>
      <c r="R2794" s="0"/>
    </row>
    <row r="2795" customFormat="false" ht="13.8" hidden="false" customHeight="false" outlineLevel="0" collapsed="false">
      <c r="A2795" s="0" t="s">
        <v>4972</v>
      </c>
      <c r="R2795" s="0"/>
    </row>
    <row r="2796" customFormat="false" ht="13.8" hidden="false" customHeight="false" outlineLevel="0" collapsed="false">
      <c r="A2796" s="0" t="s">
        <v>4973</v>
      </c>
      <c r="R2796" s="0"/>
    </row>
    <row r="2797" customFormat="false" ht="13.8" hidden="false" customHeight="false" outlineLevel="0" collapsed="false">
      <c r="A2797" s="0" t="s">
        <v>4974</v>
      </c>
      <c r="R2797" s="0"/>
    </row>
    <row r="2798" customFormat="false" ht="13.8" hidden="false" customHeight="false" outlineLevel="0" collapsed="false">
      <c r="A2798" s="0" t="s">
        <v>4975</v>
      </c>
      <c r="R2798" s="0"/>
    </row>
    <row r="2799" customFormat="false" ht="13.8" hidden="false" customHeight="false" outlineLevel="0" collapsed="false">
      <c r="A2799" s="0" t="s">
        <v>4976</v>
      </c>
      <c r="R2799" s="0"/>
    </row>
    <row r="2800" customFormat="false" ht="13.8" hidden="false" customHeight="false" outlineLevel="0" collapsed="false">
      <c r="A2800" s="0" t="s">
        <v>4977</v>
      </c>
      <c r="R2800" s="0"/>
    </row>
    <row r="2801" customFormat="false" ht="13.8" hidden="false" customHeight="false" outlineLevel="0" collapsed="false">
      <c r="A2801" s="0" t="s">
        <v>4978</v>
      </c>
      <c r="R2801" s="0"/>
    </row>
    <row r="2802" customFormat="false" ht="13.8" hidden="false" customHeight="false" outlineLevel="0" collapsed="false">
      <c r="A2802" s="0" t="s">
        <v>4979</v>
      </c>
      <c r="R2802" s="0"/>
    </row>
    <row r="2803" customFormat="false" ht="13.8" hidden="false" customHeight="false" outlineLevel="0" collapsed="false">
      <c r="A2803" s="0" t="s">
        <v>4980</v>
      </c>
      <c r="R2803" s="0"/>
    </row>
    <row r="2804" customFormat="false" ht="13.8" hidden="false" customHeight="false" outlineLevel="0" collapsed="false">
      <c r="A2804" s="0" t="s">
        <v>4981</v>
      </c>
      <c r="R2804" s="0"/>
    </row>
    <row r="2805" customFormat="false" ht="13.8" hidden="false" customHeight="false" outlineLevel="0" collapsed="false">
      <c r="A2805" s="0" t="s">
        <v>4982</v>
      </c>
      <c r="R2805" s="0"/>
    </row>
    <row r="2806" customFormat="false" ht="13.8" hidden="false" customHeight="false" outlineLevel="0" collapsed="false">
      <c r="A2806" s="0" t="s">
        <v>4983</v>
      </c>
      <c r="R2806" s="0"/>
    </row>
    <row r="2807" customFormat="false" ht="13.8" hidden="false" customHeight="false" outlineLevel="0" collapsed="false">
      <c r="A2807" s="0" t="s">
        <v>4984</v>
      </c>
      <c r="R2807" s="0"/>
    </row>
    <row r="2808" customFormat="false" ht="13.8" hidden="false" customHeight="false" outlineLevel="0" collapsed="false">
      <c r="A2808" s="0" t="s">
        <v>4985</v>
      </c>
      <c r="R2808" s="0"/>
    </row>
    <row r="2809" customFormat="false" ht="13.8" hidden="false" customHeight="false" outlineLevel="0" collapsed="false">
      <c r="A2809" s="0" t="s">
        <v>4986</v>
      </c>
      <c r="R2809" s="0"/>
    </row>
    <row r="2810" customFormat="false" ht="13.8" hidden="false" customHeight="false" outlineLevel="0" collapsed="false">
      <c r="A2810" s="0" t="s">
        <v>4987</v>
      </c>
      <c r="R2810" s="0"/>
    </row>
    <row r="2811" customFormat="false" ht="13.8" hidden="false" customHeight="false" outlineLevel="0" collapsed="false">
      <c r="A2811" s="0" t="s">
        <v>4988</v>
      </c>
      <c r="R2811" s="0"/>
    </row>
    <row r="2812" customFormat="false" ht="13.8" hidden="false" customHeight="false" outlineLevel="0" collapsed="false">
      <c r="A2812" s="0" t="s">
        <v>4989</v>
      </c>
      <c r="R2812" s="0"/>
    </row>
    <row r="2813" customFormat="false" ht="13.8" hidden="false" customHeight="false" outlineLevel="0" collapsed="false">
      <c r="A2813" s="0" t="s">
        <v>4990</v>
      </c>
      <c r="R2813" s="0"/>
    </row>
    <row r="2814" customFormat="false" ht="13.8" hidden="false" customHeight="false" outlineLevel="0" collapsed="false">
      <c r="A2814" s="0" t="s">
        <v>4990</v>
      </c>
      <c r="R2814" s="0"/>
    </row>
    <row r="2815" customFormat="false" ht="13.8" hidden="false" customHeight="false" outlineLevel="0" collapsed="false">
      <c r="A2815" s="0" t="s">
        <v>4991</v>
      </c>
      <c r="R2815" s="0"/>
    </row>
    <row r="2816" customFormat="false" ht="13.8" hidden="false" customHeight="false" outlineLevel="0" collapsed="false">
      <c r="A2816" s="0" t="s">
        <v>4992</v>
      </c>
      <c r="R2816" s="0"/>
    </row>
    <row r="2817" customFormat="false" ht="13.8" hidden="false" customHeight="false" outlineLevel="0" collapsed="false">
      <c r="A2817" s="0" t="s">
        <v>4993</v>
      </c>
      <c r="R2817" s="0"/>
    </row>
    <row r="2818" customFormat="false" ht="13.8" hidden="false" customHeight="false" outlineLevel="0" collapsed="false">
      <c r="A2818" s="0" t="s">
        <v>4994</v>
      </c>
      <c r="R2818" s="0"/>
    </row>
    <row r="2819" customFormat="false" ht="13.8" hidden="false" customHeight="false" outlineLevel="0" collapsed="false">
      <c r="A2819" s="0" t="s">
        <v>4995</v>
      </c>
      <c r="R2819" s="0"/>
    </row>
    <row r="2820" customFormat="false" ht="13.8" hidden="false" customHeight="false" outlineLevel="0" collapsed="false">
      <c r="A2820" s="0" t="s">
        <v>4996</v>
      </c>
      <c r="R2820" s="0"/>
    </row>
    <row r="2821" customFormat="false" ht="13.8" hidden="false" customHeight="false" outlineLevel="0" collapsed="false">
      <c r="A2821" s="0" t="s">
        <v>4997</v>
      </c>
      <c r="R2821" s="0"/>
    </row>
    <row r="2822" customFormat="false" ht="13.8" hidden="false" customHeight="false" outlineLevel="0" collapsed="false">
      <c r="A2822" s="0" t="s">
        <v>4998</v>
      </c>
      <c r="R2822" s="0"/>
    </row>
    <row r="2823" customFormat="false" ht="13.8" hidden="false" customHeight="false" outlineLevel="0" collapsed="false">
      <c r="A2823" s="0" t="s">
        <v>4999</v>
      </c>
      <c r="R2823" s="0"/>
    </row>
    <row r="2824" customFormat="false" ht="13.8" hidden="false" customHeight="false" outlineLevel="0" collapsed="false">
      <c r="A2824" s="0" t="s">
        <v>5000</v>
      </c>
      <c r="R2824" s="0"/>
    </row>
    <row r="2825" customFormat="false" ht="13.8" hidden="false" customHeight="false" outlineLevel="0" collapsed="false">
      <c r="A2825" s="0" t="s">
        <v>5001</v>
      </c>
      <c r="R2825" s="0"/>
    </row>
    <row r="2826" customFormat="false" ht="13.8" hidden="false" customHeight="false" outlineLevel="0" collapsed="false">
      <c r="A2826" s="0" t="s">
        <v>5002</v>
      </c>
      <c r="R2826" s="0"/>
    </row>
    <row r="2827" customFormat="false" ht="13.8" hidden="false" customHeight="false" outlineLevel="0" collapsed="false">
      <c r="A2827" s="0" t="s">
        <v>5003</v>
      </c>
      <c r="R2827" s="0"/>
    </row>
    <row r="2828" customFormat="false" ht="13.8" hidden="false" customHeight="false" outlineLevel="0" collapsed="false">
      <c r="A2828" s="0" t="s">
        <v>5004</v>
      </c>
      <c r="R2828" s="0"/>
    </row>
    <row r="2829" customFormat="false" ht="13.8" hidden="false" customHeight="false" outlineLevel="0" collapsed="false">
      <c r="A2829" s="0" t="s">
        <v>5005</v>
      </c>
      <c r="R2829" s="0"/>
    </row>
    <row r="2830" customFormat="false" ht="13.8" hidden="false" customHeight="false" outlineLevel="0" collapsed="false">
      <c r="A2830" s="0" t="s">
        <v>5006</v>
      </c>
      <c r="R2830" s="0"/>
    </row>
    <row r="2831" customFormat="false" ht="13.8" hidden="false" customHeight="false" outlineLevel="0" collapsed="false">
      <c r="A2831" s="0" t="s">
        <v>5007</v>
      </c>
      <c r="R2831" s="0"/>
    </row>
    <row r="2832" customFormat="false" ht="13.8" hidden="false" customHeight="false" outlineLevel="0" collapsed="false">
      <c r="A2832" s="0" t="s">
        <v>5008</v>
      </c>
      <c r="R2832" s="0"/>
    </row>
    <row r="2833" customFormat="false" ht="13.8" hidden="false" customHeight="false" outlineLevel="0" collapsed="false">
      <c r="A2833" s="0" t="s">
        <v>5009</v>
      </c>
      <c r="R2833" s="0"/>
    </row>
    <row r="2834" customFormat="false" ht="13.8" hidden="false" customHeight="false" outlineLevel="0" collapsed="false">
      <c r="A2834" s="0" t="s">
        <v>5010</v>
      </c>
      <c r="R2834" s="0"/>
    </row>
    <row r="2835" customFormat="false" ht="13.8" hidden="false" customHeight="false" outlineLevel="0" collapsed="false">
      <c r="A2835" s="0" t="s">
        <v>5011</v>
      </c>
      <c r="R2835" s="0"/>
    </row>
    <row r="2836" customFormat="false" ht="13.8" hidden="false" customHeight="false" outlineLevel="0" collapsed="false">
      <c r="A2836" s="0" t="s">
        <v>5012</v>
      </c>
      <c r="R2836" s="0"/>
    </row>
    <row r="2837" customFormat="false" ht="13.8" hidden="false" customHeight="false" outlineLevel="0" collapsed="false">
      <c r="A2837" s="0" t="s">
        <v>5013</v>
      </c>
      <c r="R2837" s="0"/>
    </row>
    <row r="2838" customFormat="false" ht="13.8" hidden="false" customHeight="false" outlineLevel="0" collapsed="false">
      <c r="A2838" s="0" t="s">
        <v>5014</v>
      </c>
      <c r="R2838" s="0"/>
    </row>
    <row r="2839" customFormat="false" ht="13.8" hidden="false" customHeight="false" outlineLevel="0" collapsed="false">
      <c r="A2839" s="0" t="s">
        <v>5015</v>
      </c>
      <c r="R2839" s="0"/>
    </row>
    <row r="2840" customFormat="false" ht="13.8" hidden="false" customHeight="false" outlineLevel="0" collapsed="false">
      <c r="A2840" s="0" t="s">
        <v>5016</v>
      </c>
      <c r="R2840" s="0"/>
    </row>
    <row r="2841" customFormat="false" ht="13.8" hidden="false" customHeight="false" outlineLevel="0" collapsed="false">
      <c r="A2841" s="0" t="s">
        <v>5016</v>
      </c>
      <c r="R2841" s="0"/>
    </row>
    <row r="2842" customFormat="false" ht="13.8" hidden="false" customHeight="false" outlineLevel="0" collapsed="false">
      <c r="A2842" s="0" t="s">
        <v>5017</v>
      </c>
      <c r="R2842" s="0"/>
    </row>
    <row r="2843" customFormat="false" ht="13.8" hidden="false" customHeight="false" outlineLevel="0" collapsed="false">
      <c r="A2843" s="0" t="s">
        <v>5018</v>
      </c>
      <c r="R2843" s="0"/>
    </row>
    <row r="2844" customFormat="false" ht="13.8" hidden="false" customHeight="false" outlineLevel="0" collapsed="false">
      <c r="A2844" s="0" t="s">
        <v>5019</v>
      </c>
      <c r="R2844" s="0"/>
    </row>
    <row r="2845" customFormat="false" ht="13.8" hidden="false" customHeight="false" outlineLevel="0" collapsed="false">
      <c r="A2845" s="0" t="s">
        <v>5020</v>
      </c>
      <c r="R2845" s="0"/>
    </row>
    <row r="2846" customFormat="false" ht="13.8" hidden="false" customHeight="false" outlineLevel="0" collapsed="false">
      <c r="A2846" s="0" t="s">
        <v>5021</v>
      </c>
      <c r="R2846" s="0"/>
    </row>
    <row r="2847" customFormat="false" ht="13.8" hidden="false" customHeight="false" outlineLevel="0" collapsed="false">
      <c r="A2847" s="0" t="s">
        <v>5022</v>
      </c>
      <c r="R2847" s="0"/>
    </row>
    <row r="2848" customFormat="false" ht="13.8" hidden="false" customHeight="false" outlineLevel="0" collapsed="false">
      <c r="A2848" s="0" t="s">
        <v>5023</v>
      </c>
      <c r="R2848" s="0"/>
    </row>
    <row r="2849" customFormat="false" ht="13.8" hidden="false" customHeight="false" outlineLevel="0" collapsed="false">
      <c r="A2849" s="0" t="s">
        <v>5024</v>
      </c>
      <c r="R2849" s="0"/>
    </row>
    <row r="2850" customFormat="false" ht="13.8" hidden="false" customHeight="false" outlineLevel="0" collapsed="false">
      <c r="A2850" s="0" t="s">
        <v>5025</v>
      </c>
      <c r="R2850" s="0"/>
    </row>
    <row r="2851" customFormat="false" ht="13.8" hidden="false" customHeight="false" outlineLevel="0" collapsed="false">
      <c r="A2851" s="0" t="s">
        <v>5026</v>
      </c>
      <c r="R2851" s="0"/>
    </row>
    <row r="2852" customFormat="false" ht="13.8" hidden="false" customHeight="false" outlineLevel="0" collapsed="false">
      <c r="A2852" s="0" t="s">
        <v>5027</v>
      </c>
      <c r="R2852" s="0"/>
    </row>
    <row r="2853" customFormat="false" ht="13.8" hidden="false" customHeight="false" outlineLevel="0" collapsed="false">
      <c r="A2853" s="0" t="s">
        <v>5028</v>
      </c>
      <c r="R2853" s="0"/>
    </row>
    <row r="2854" customFormat="false" ht="13.8" hidden="false" customHeight="false" outlineLevel="0" collapsed="false">
      <c r="A2854" s="0" t="s">
        <v>5029</v>
      </c>
      <c r="R2854" s="0"/>
    </row>
    <row r="2855" customFormat="false" ht="13.8" hidden="false" customHeight="false" outlineLevel="0" collapsed="false">
      <c r="A2855" s="0" t="s">
        <v>5030</v>
      </c>
      <c r="R2855" s="0"/>
    </row>
    <row r="2856" customFormat="false" ht="13.8" hidden="false" customHeight="false" outlineLevel="0" collapsed="false">
      <c r="A2856" s="0" t="s">
        <v>5031</v>
      </c>
      <c r="R2856" s="0"/>
    </row>
    <row r="2857" customFormat="false" ht="13.8" hidden="false" customHeight="false" outlineLevel="0" collapsed="false">
      <c r="A2857" s="0" t="s">
        <v>5032</v>
      </c>
      <c r="R2857" s="0"/>
    </row>
    <row r="2858" customFormat="false" ht="13.8" hidden="false" customHeight="false" outlineLevel="0" collapsed="false">
      <c r="A2858" s="0" t="s">
        <v>5033</v>
      </c>
      <c r="R2858" s="0"/>
    </row>
    <row r="2859" customFormat="false" ht="13.8" hidden="false" customHeight="false" outlineLevel="0" collapsed="false">
      <c r="A2859" s="0" t="s">
        <v>5034</v>
      </c>
      <c r="R2859" s="0"/>
    </row>
    <row r="2860" customFormat="false" ht="13.8" hidden="false" customHeight="false" outlineLevel="0" collapsed="false">
      <c r="A2860" s="0" t="s">
        <v>5035</v>
      </c>
      <c r="R2860" s="0"/>
    </row>
    <row r="2861" customFormat="false" ht="13.8" hidden="false" customHeight="false" outlineLevel="0" collapsed="false">
      <c r="A2861" s="0" t="s">
        <v>5036</v>
      </c>
      <c r="R2861" s="0"/>
    </row>
    <row r="2862" customFormat="false" ht="13.8" hidden="false" customHeight="false" outlineLevel="0" collapsed="false">
      <c r="A2862" s="0" t="s">
        <v>5037</v>
      </c>
      <c r="R2862" s="0"/>
    </row>
    <row r="2863" customFormat="false" ht="13.8" hidden="false" customHeight="false" outlineLevel="0" collapsed="false">
      <c r="A2863" s="0" t="s">
        <v>5038</v>
      </c>
      <c r="R2863" s="0"/>
    </row>
    <row r="2864" customFormat="false" ht="13.8" hidden="false" customHeight="false" outlineLevel="0" collapsed="false">
      <c r="A2864" s="0" t="s">
        <v>5039</v>
      </c>
      <c r="R2864" s="0"/>
    </row>
    <row r="2865" customFormat="false" ht="13.8" hidden="false" customHeight="false" outlineLevel="0" collapsed="false">
      <c r="A2865" s="0" t="s">
        <v>5040</v>
      </c>
      <c r="R2865" s="0"/>
    </row>
    <row r="2866" customFormat="false" ht="13.8" hidden="false" customHeight="false" outlineLevel="0" collapsed="false">
      <c r="A2866" s="0" t="s">
        <v>5041</v>
      </c>
      <c r="R2866" s="0"/>
    </row>
    <row r="2867" customFormat="false" ht="13.8" hidden="false" customHeight="false" outlineLevel="0" collapsed="false">
      <c r="A2867" s="0" t="s">
        <v>5042</v>
      </c>
      <c r="R2867" s="0"/>
    </row>
    <row r="2868" customFormat="false" ht="13.8" hidden="false" customHeight="false" outlineLevel="0" collapsed="false">
      <c r="A2868" s="0" t="s">
        <v>5043</v>
      </c>
      <c r="R2868" s="0"/>
    </row>
    <row r="2869" customFormat="false" ht="13.8" hidden="false" customHeight="false" outlineLevel="0" collapsed="false">
      <c r="A2869" s="0" t="s">
        <v>5044</v>
      </c>
      <c r="R2869" s="0"/>
    </row>
    <row r="2870" customFormat="false" ht="13.8" hidden="false" customHeight="false" outlineLevel="0" collapsed="false">
      <c r="A2870" s="0" t="s">
        <v>5045</v>
      </c>
      <c r="R2870" s="0"/>
    </row>
    <row r="2871" customFormat="false" ht="13.8" hidden="false" customHeight="false" outlineLevel="0" collapsed="false">
      <c r="A2871" s="0" t="s">
        <v>5046</v>
      </c>
      <c r="R2871" s="0"/>
    </row>
    <row r="2872" customFormat="false" ht="13.8" hidden="false" customHeight="false" outlineLevel="0" collapsed="false">
      <c r="A2872" s="0" t="s">
        <v>5047</v>
      </c>
      <c r="R2872" s="0"/>
    </row>
    <row r="2873" customFormat="false" ht="13.8" hidden="false" customHeight="false" outlineLevel="0" collapsed="false">
      <c r="A2873" s="0" t="s">
        <v>5048</v>
      </c>
      <c r="R2873" s="0"/>
    </row>
    <row r="2874" customFormat="false" ht="13.8" hidden="false" customHeight="false" outlineLevel="0" collapsed="false">
      <c r="A2874" s="0" t="s">
        <v>5049</v>
      </c>
      <c r="R2874" s="0"/>
    </row>
    <row r="2875" customFormat="false" ht="13.8" hidden="false" customHeight="false" outlineLevel="0" collapsed="false">
      <c r="A2875" s="0" t="s">
        <v>5050</v>
      </c>
      <c r="R2875" s="0"/>
    </row>
    <row r="2876" customFormat="false" ht="13.8" hidden="false" customHeight="false" outlineLevel="0" collapsed="false">
      <c r="A2876" s="0" t="s">
        <v>5051</v>
      </c>
      <c r="R2876" s="0"/>
    </row>
    <row r="2877" customFormat="false" ht="13.8" hidden="false" customHeight="false" outlineLevel="0" collapsed="false">
      <c r="A2877" s="0" t="s">
        <v>5052</v>
      </c>
      <c r="R2877" s="0"/>
    </row>
    <row r="2878" customFormat="false" ht="13.8" hidden="false" customHeight="false" outlineLevel="0" collapsed="false">
      <c r="A2878" s="0" t="s">
        <v>5053</v>
      </c>
      <c r="R2878" s="0"/>
    </row>
    <row r="2879" customFormat="false" ht="13.8" hidden="false" customHeight="false" outlineLevel="0" collapsed="false">
      <c r="A2879" s="0" t="s">
        <v>5054</v>
      </c>
      <c r="R2879" s="0"/>
    </row>
    <row r="2880" customFormat="false" ht="13.8" hidden="false" customHeight="false" outlineLevel="0" collapsed="false">
      <c r="A2880" s="0" t="s">
        <v>5055</v>
      </c>
      <c r="R2880" s="0"/>
    </row>
    <row r="2881" customFormat="false" ht="13.8" hidden="false" customHeight="false" outlineLevel="0" collapsed="false">
      <c r="A2881" s="0" t="s">
        <v>5056</v>
      </c>
      <c r="R2881" s="0"/>
    </row>
    <row r="2882" customFormat="false" ht="13.8" hidden="false" customHeight="false" outlineLevel="0" collapsed="false">
      <c r="A2882" s="0" t="s">
        <v>5057</v>
      </c>
      <c r="R2882" s="0"/>
    </row>
    <row r="2883" customFormat="false" ht="13.8" hidden="false" customHeight="false" outlineLevel="0" collapsed="false">
      <c r="A2883" s="0" t="s">
        <v>5058</v>
      </c>
      <c r="R2883" s="0"/>
    </row>
    <row r="2884" customFormat="false" ht="13.8" hidden="false" customHeight="false" outlineLevel="0" collapsed="false">
      <c r="A2884" s="0" t="s">
        <v>5059</v>
      </c>
      <c r="R2884" s="0"/>
    </row>
    <row r="2885" customFormat="false" ht="13.8" hidden="false" customHeight="false" outlineLevel="0" collapsed="false">
      <c r="A2885" s="0" t="s">
        <v>5060</v>
      </c>
      <c r="R2885" s="0"/>
    </row>
    <row r="2886" customFormat="false" ht="13.8" hidden="false" customHeight="false" outlineLevel="0" collapsed="false">
      <c r="A2886" s="0" t="s">
        <v>5061</v>
      </c>
      <c r="R2886" s="0"/>
    </row>
    <row r="2887" customFormat="false" ht="13.8" hidden="false" customHeight="false" outlineLevel="0" collapsed="false">
      <c r="A2887" s="0" t="s">
        <v>5062</v>
      </c>
      <c r="R2887" s="0"/>
    </row>
    <row r="2888" customFormat="false" ht="13.8" hidden="false" customHeight="false" outlineLevel="0" collapsed="false">
      <c r="A2888" s="0" t="s">
        <v>5063</v>
      </c>
      <c r="R2888" s="0"/>
    </row>
    <row r="2889" customFormat="false" ht="13.8" hidden="false" customHeight="false" outlineLevel="0" collapsed="false">
      <c r="A2889" s="0" t="s">
        <v>5064</v>
      </c>
      <c r="R2889" s="0"/>
    </row>
    <row r="2890" customFormat="false" ht="13.8" hidden="false" customHeight="false" outlineLevel="0" collapsed="false">
      <c r="A2890" s="0" t="s">
        <v>5065</v>
      </c>
      <c r="R2890" s="0"/>
    </row>
    <row r="2891" customFormat="false" ht="13.8" hidden="false" customHeight="false" outlineLevel="0" collapsed="false">
      <c r="A2891" s="0" t="s">
        <v>5066</v>
      </c>
      <c r="R2891" s="0"/>
    </row>
    <row r="2892" customFormat="false" ht="13.8" hidden="false" customHeight="false" outlineLevel="0" collapsed="false">
      <c r="A2892" s="0" t="s">
        <v>5067</v>
      </c>
      <c r="R2892" s="0"/>
    </row>
    <row r="2893" customFormat="false" ht="13.8" hidden="false" customHeight="false" outlineLevel="0" collapsed="false">
      <c r="A2893" s="0" t="s">
        <v>5068</v>
      </c>
      <c r="R2893" s="0"/>
    </row>
    <row r="2894" customFormat="false" ht="13.8" hidden="false" customHeight="false" outlineLevel="0" collapsed="false">
      <c r="A2894" s="0" t="s">
        <v>5069</v>
      </c>
      <c r="R2894" s="0"/>
    </row>
    <row r="2895" customFormat="false" ht="13.8" hidden="false" customHeight="false" outlineLevel="0" collapsed="false">
      <c r="A2895" s="0" t="s">
        <v>5070</v>
      </c>
      <c r="R2895" s="0"/>
    </row>
    <row r="2896" customFormat="false" ht="13.8" hidden="false" customHeight="false" outlineLevel="0" collapsed="false">
      <c r="A2896" s="0" t="s">
        <v>5071</v>
      </c>
      <c r="R2896" s="0"/>
    </row>
    <row r="2897" customFormat="false" ht="13.8" hidden="false" customHeight="false" outlineLevel="0" collapsed="false">
      <c r="A2897" s="0" t="s">
        <v>5072</v>
      </c>
      <c r="R2897" s="0"/>
    </row>
    <row r="2898" customFormat="false" ht="13.8" hidden="false" customHeight="false" outlineLevel="0" collapsed="false">
      <c r="A2898" s="0" t="s">
        <v>5073</v>
      </c>
      <c r="R2898" s="0"/>
    </row>
    <row r="2899" customFormat="false" ht="13.8" hidden="false" customHeight="false" outlineLevel="0" collapsed="false">
      <c r="A2899" s="0" t="s">
        <v>1883</v>
      </c>
      <c r="R2899" s="0"/>
    </row>
    <row r="2900" customFormat="false" ht="13.8" hidden="false" customHeight="false" outlineLevel="0" collapsed="false">
      <c r="A2900" s="0" t="s">
        <v>5074</v>
      </c>
      <c r="R2900" s="0"/>
    </row>
    <row r="2901" customFormat="false" ht="13.8" hidden="false" customHeight="false" outlineLevel="0" collapsed="false">
      <c r="A2901" s="0" t="s">
        <v>5075</v>
      </c>
      <c r="R2901" s="0"/>
    </row>
    <row r="2902" customFormat="false" ht="13.8" hidden="false" customHeight="false" outlineLevel="0" collapsed="false">
      <c r="A2902" s="0" t="s">
        <v>5076</v>
      </c>
      <c r="R2902" s="0"/>
    </row>
    <row r="2903" customFormat="false" ht="13.8" hidden="false" customHeight="false" outlineLevel="0" collapsed="false">
      <c r="A2903" s="0" t="s">
        <v>5077</v>
      </c>
      <c r="R2903" s="0"/>
    </row>
    <row r="2904" customFormat="false" ht="13.8" hidden="false" customHeight="false" outlineLevel="0" collapsed="false">
      <c r="A2904" s="0" t="s">
        <v>5078</v>
      </c>
      <c r="R2904" s="0"/>
    </row>
    <row r="2905" customFormat="false" ht="13.8" hidden="false" customHeight="false" outlineLevel="0" collapsed="false">
      <c r="A2905" s="0" t="s">
        <v>5079</v>
      </c>
    </row>
    <row r="2906" customFormat="false" ht="13.8" hidden="false" customHeight="false" outlineLevel="0" collapsed="false">
      <c r="A2906" s="0" t="s">
        <v>5080</v>
      </c>
    </row>
    <row r="2907" customFormat="false" ht="13.8" hidden="false" customHeight="false" outlineLevel="0" collapsed="false">
      <c r="A2907" s="0" t="s">
        <v>5081</v>
      </c>
    </row>
    <row r="2908" customFormat="false" ht="13.8" hidden="false" customHeight="false" outlineLevel="0" collapsed="false">
      <c r="A2908" s="0" t="s">
        <v>5081</v>
      </c>
    </row>
    <row r="2909" customFormat="false" ht="13.8" hidden="false" customHeight="false" outlineLevel="0" collapsed="false">
      <c r="A2909" s="0" t="s">
        <v>5082</v>
      </c>
    </row>
    <row r="2910" customFormat="false" ht="13.8" hidden="false" customHeight="false" outlineLevel="0" collapsed="false">
      <c r="A2910" s="0" t="s">
        <v>5083</v>
      </c>
    </row>
    <row r="2911" customFormat="false" ht="13.8" hidden="false" customHeight="false" outlineLevel="0" collapsed="false">
      <c r="A2911" s="0" t="s">
        <v>5084</v>
      </c>
    </row>
    <row r="2912" customFormat="false" ht="13.8" hidden="false" customHeight="false" outlineLevel="0" collapsed="false">
      <c r="A2912" s="0" t="s">
        <v>5085</v>
      </c>
    </row>
    <row r="2913" customFormat="false" ht="13.8" hidden="false" customHeight="false" outlineLevel="0" collapsed="false">
      <c r="A2913" s="0" t="s">
        <v>5086</v>
      </c>
    </row>
    <row r="2914" customFormat="false" ht="13.8" hidden="false" customHeight="false" outlineLevel="0" collapsed="false">
      <c r="A2914" s="0" t="s">
        <v>5087</v>
      </c>
    </row>
    <row r="2915" customFormat="false" ht="13.8" hidden="false" customHeight="false" outlineLevel="0" collapsed="false">
      <c r="A2915" s="0" t="s">
        <v>5088</v>
      </c>
    </row>
    <row r="2916" customFormat="false" ht="13.8" hidden="false" customHeight="false" outlineLevel="0" collapsed="false">
      <c r="A2916" s="0" t="s">
        <v>5089</v>
      </c>
    </row>
    <row r="2917" customFormat="false" ht="13.8" hidden="false" customHeight="false" outlineLevel="0" collapsed="false">
      <c r="A2917" s="0" t="s">
        <v>5090</v>
      </c>
    </row>
    <row r="2918" customFormat="false" ht="13.8" hidden="false" customHeight="false" outlineLevel="0" collapsed="false">
      <c r="A2918" s="0" t="s">
        <v>5091</v>
      </c>
    </row>
    <row r="2919" customFormat="false" ht="13.8" hidden="false" customHeight="false" outlineLevel="0" collapsed="false">
      <c r="A2919" s="0" t="s">
        <v>5092</v>
      </c>
    </row>
    <row r="2920" customFormat="false" ht="13.8" hidden="false" customHeight="false" outlineLevel="0" collapsed="false">
      <c r="A2920" s="0" t="s">
        <v>5092</v>
      </c>
    </row>
    <row r="2921" customFormat="false" ht="13.8" hidden="false" customHeight="false" outlineLevel="0" collapsed="false">
      <c r="A2921" s="0" t="s">
        <v>5093</v>
      </c>
    </row>
    <row r="2922" customFormat="false" ht="13.8" hidden="false" customHeight="false" outlineLevel="0" collapsed="false">
      <c r="A2922" s="0" t="s">
        <v>5094</v>
      </c>
    </row>
    <row r="2923" customFormat="false" ht="13.8" hidden="false" customHeight="false" outlineLevel="0" collapsed="false">
      <c r="A2923" s="0" t="s">
        <v>5095</v>
      </c>
    </row>
    <row r="2924" customFormat="false" ht="13.8" hidden="false" customHeight="false" outlineLevel="0" collapsed="false">
      <c r="A2924" s="0" t="s">
        <v>5096</v>
      </c>
    </row>
    <row r="2925" customFormat="false" ht="13.8" hidden="false" customHeight="false" outlineLevel="0" collapsed="false">
      <c r="A2925" s="0" t="s">
        <v>5097</v>
      </c>
    </row>
    <row r="2926" customFormat="false" ht="13.8" hidden="false" customHeight="false" outlineLevel="0" collapsed="false">
      <c r="A2926" s="0" t="s">
        <v>5098</v>
      </c>
    </row>
    <row r="2927" customFormat="false" ht="13.8" hidden="false" customHeight="false" outlineLevel="0" collapsed="false">
      <c r="A2927" s="0" t="s">
        <v>5099</v>
      </c>
    </row>
    <row r="2928" customFormat="false" ht="13.8" hidden="false" customHeight="false" outlineLevel="0" collapsed="false">
      <c r="A2928" s="0" t="s">
        <v>5100</v>
      </c>
    </row>
    <row r="2929" customFormat="false" ht="13.8" hidden="false" customHeight="false" outlineLevel="0" collapsed="false">
      <c r="A2929" s="0" t="s">
        <v>5101</v>
      </c>
    </row>
    <row r="2930" customFormat="false" ht="13.8" hidden="false" customHeight="false" outlineLevel="0" collapsed="false">
      <c r="A2930" s="0" t="s">
        <v>5102</v>
      </c>
    </row>
    <row r="2931" customFormat="false" ht="13.8" hidden="false" customHeight="false" outlineLevel="0" collapsed="false">
      <c r="A2931" s="0" t="s">
        <v>5103</v>
      </c>
    </row>
    <row r="2932" customFormat="false" ht="13.8" hidden="false" customHeight="false" outlineLevel="0" collapsed="false">
      <c r="A2932" s="0" t="s">
        <v>5104</v>
      </c>
    </row>
    <row r="2933" customFormat="false" ht="13.8" hidden="false" customHeight="false" outlineLevel="0" collapsed="false">
      <c r="A2933" s="0" t="s">
        <v>5105</v>
      </c>
    </row>
    <row r="2934" customFormat="false" ht="13.8" hidden="false" customHeight="false" outlineLevel="0" collapsed="false">
      <c r="A2934" s="0" t="s">
        <v>5106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11.53515625" defaultRowHeight="13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83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ColWidth="11.53515625" defaultRowHeight="13.8" zeroHeight="false" outlineLevelRow="0" outlineLevelCol="0"/>
  <sheetData>
    <row r="1" customFormat="false" ht="13.8" hidden="false" customHeight="false" outlineLevel="0" collapsed="false">
      <c r="A1" s="0" t="s">
        <v>5107</v>
      </c>
    </row>
    <row r="2" customFormat="false" ht="13.8" hidden="false" customHeight="false" outlineLevel="0" collapsed="false">
      <c r="A2" s="0" t="s">
        <v>5108</v>
      </c>
    </row>
    <row r="3" customFormat="false" ht="13.8" hidden="false" customHeight="false" outlineLevel="0" collapsed="false">
      <c r="A3" s="0" t="s">
        <v>5109</v>
      </c>
    </row>
    <row r="4" customFormat="false" ht="13.8" hidden="false" customHeight="false" outlineLevel="0" collapsed="false">
      <c r="A4" s="0" t="s">
        <v>5110</v>
      </c>
    </row>
    <row r="5" customFormat="false" ht="13.8" hidden="false" customHeight="false" outlineLevel="0" collapsed="false">
      <c r="A5" s="0" t="s">
        <v>5111</v>
      </c>
    </row>
    <row r="6" customFormat="false" ht="13.8" hidden="false" customHeight="false" outlineLevel="0" collapsed="false">
      <c r="A6" s="0" t="s">
        <v>5112</v>
      </c>
    </row>
    <row r="7" customFormat="false" ht="13.8" hidden="false" customHeight="false" outlineLevel="0" collapsed="false">
      <c r="A7" s="0" t="s">
        <v>5113</v>
      </c>
    </row>
    <row r="8" customFormat="false" ht="13.8" hidden="false" customHeight="false" outlineLevel="0" collapsed="false">
      <c r="A8" s="0" t="s">
        <v>5114</v>
      </c>
    </row>
    <row r="9" customFormat="false" ht="13.8" hidden="false" customHeight="false" outlineLevel="0" collapsed="false">
      <c r="A9" s="0" t="s">
        <v>5115</v>
      </c>
    </row>
    <row r="10" customFormat="false" ht="13.8" hidden="false" customHeight="false" outlineLevel="0" collapsed="false">
      <c r="A10" s="0" t="s">
        <v>5116</v>
      </c>
    </row>
    <row r="11" customFormat="false" ht="13.8" hidden="false" customHeight="false" outlineLevel="0" collapsed="false">
      <c r="A11" s="0" t="s">
        <v>5117</v>
      </c>
    </row>
    <row r="12" customFormat="false" ht="13.8" hidden="false" customHeight="false" outlineLevel="0" collapsed="false">
      <c r="A12" s="0" t="s">
        <v>5118</v>
      </c>
    </row>
    <row r="13" customFormat="false" ht="13.8" hidden="false" customHeight="false" outlineLevel="0" collapsed="false">
      <c r="A13" s="0" t="s">
        <v>5119</v>
      </c>
    </row>
    <row r="14" customFormat="false" ht="13.8" hidden="false" customHeight="false" outlineLevel="0" collapsed="false">
      <c r="A14" s="0" t="s">
        <v>5120</v>
      </c>
    </row>
    <row r="15" customFormat="false" ht="13.8" hidden="false" customHeight="false" outlineLevel="0" collapsed="false">
      <c r="A15" s="0" t="s">
        <v>5121</v>
      </c>
    </row>
    <row r="16" customFormat="false" ht="13.8" hidden="false" customHeight="false" outlineLevel="0" collapsed="false">
      <c r="A16" s="0" t="s">
        <v>5122</v>
      </c>
    </row>
    <row r="17" customFormat="false" ht="13.8" hidden="false" customHeight="false" outlineLevel="0" collapsed="false">
      <c r="A17" s="0" t="s">
        <v>5123</v>
      </c>
    </row>
    <row r="18" customFormat="false" ht="13.8" hidden="false" customHeight="false" outlineLevel="0" collapsed="false">
      <c r="A18" s="0" t="s">
        <v>5124</v>
      </c>
    </row>
    <row r="19" customFormat="false" ht="13.8" hidden="false" customHeight="false" outlineLevel="0" collapsed="false">
      <c r="A19" s="0" t="s">
        <v>5125</v>
      </c>
    </row>
    <row r="20" customFormat="false" ht="13.8" hidden="false" customHeight="false" outlineLevel="0" collapsed="false">
      <c r="A20" s="0" t="s">
        <v>3567</v>
      </c>
    </row>
    <row r="21" customFormat="false" ht="13.8" hidden="false" customHeight="false" outlineLevel="0" collapsed="false">
      <c r="A21" s="0" t="s">
        <v>5126</v>
      </c>
    </row>
    <row r="22" customFormat="false" ht="13.8" hidden="false" customHeight="false" outlineLevel="0" collapsed="false">
      <c r="A22" s="0" t="s">
        <v>5127</v>
      </c>
    </row>
    <row r="23" customFormat="false" ht="13.8" hidden="false" customHeight="false" outlineLevel="0" collapsed="false">
      <c r="A23" s="0" t="s">
        <v>5128</v>
      </c>
    </row>
    <row r="24" customFormat="false" ht="13.8" hidden="false" customHeight="false" outlineLevel="0" collapsed="false">
      <c r="A24" s="0" t="s">
        <v>5129</v>
      </c>
    </row>
    <row r="25" customFormat="false" ht="13.8" hidden="false" customHeight="false" outlineLevel="0" collapsed="false">
      <c r="A25" s="0" t="s">
        <v>5130</v>
      </c>
    </row>
    <row r="26" customFormat="false" ht="13.8" hidden="false" customHeight="false" outlineLevel="0" collapsed="false">
      <c r="A26" s="0" t="s">
        <v>5131</v>
      </c>
    </row>
    <row r="27" customFormat="false" ht="13.8" hidden="false" customHeight="false" outlineLevel="0" collapsed="false">
      <c r="A27" s="0" t="s">
        <v>5132</v>
      </c>
    </row>
    <row r="28" customFormat="false" ht="13.8" hidden="false" customHeight="false" outlineLevel="0" collapsed="false">
      <c r="A28" s="0" t="s">
        <v>5133</v>
      </c>
    </row>
    <row r="29" customFormat="false" ht="13.8" hidden="false" customHeight="false" outlineLevel="0" collapsed="false">
      <c r="A29" s="0" t="s">
        <v>5134</v>
      </c>
    </row>
    <row r="30" customFormat="false" ht="13.8" hidden="false" customHeight="false" outlineLevel="0" collapsed="false">
      <c r="A30" s="0" t="s">
        <v>5135</v>
      </c>
    </row>
    <row r="31" customFormat="false" ht="13.8" hidden="false" customHeight="false" outlineLevel="0" collapsed="false">
      <c r="A31" s="0" t="s">
        <v>5136</v>
      </c>
    </row>
    <row r="32" customFormat="false" ht="13.8" hidden="false" customHeight="false" outlineLevel="0" collapsed="false">
      <c r="A32" s="0" t="s">
        <v>5137</v>
      </c>
    </row>
    <row r="33" customFormat="false" ht="13.8" hidden="false" customHeight="false" outlineLevel="0" collapsed="false">
      <c r="A33" s="0" t="s">
        <v>5138</v>
      </c>
    </row>
    <row r="34" customFormat="false" ht="13.8" hidden="false" customHeight="false" outlineLevel="0" collapsed="false">
      <c r="A34" s="0" t="s">
        <v>5139</v>
      </c>
    </row>
    <row r="35" customFormat="false" ht="13.8" hidden="false" customHeight="false" outlineLevel="0" collapsed="false">
      <c r="A35" s="0" t="s">
        <v>5140</v>
      </c>
    </row>
    <row r="36" customFormat="false" ht="13.8" hidden="false" customHeight="false" outlineLevel="0" collapsed="false">
      <c r="A36" s="0" t="s">
        <v>5141</v>
      </c>
    </row>
    <row r="37" customFormat="false" ht="13.8" hidden="false" customHeight="false" outlineLevel="0" collapsed="false">
      <c r="A37" s="0" t="s">
        <v>5142</v>
      </c>
    </row>
    <row r="38" customFormat="false" ht="13.8" hidden="false" customHeight="false" outlineLevel="0" collapsed="false">
      <c r="A38" s="0" t="s">
        <v>5143</v>
      </c>
    </row>
    <row r="39" customFormat="false" ht="13.8" hidden="false" customHeight="false" outlineLevel="0" collapsed="false">
      <c r="A39" s="0" t="s">
        <v>5144</v>
      </c>
    </row>
    <row r="40" customFormat="false" ht="13.8" hidden="false" customHeight="false" outlineLevel="0" collapsed="false">
      <c r="A40" s="0" t="s">
        <v>5145</v>
      </c>
    </row>
    <row r="41" customFormat="false" ht="13.8" hidden="false" customHeight="false" outlineLevel="0" collapsed="false">
      <c r="A41" s="0" t="s">
        <v>5146</v>
      </c>
    </row>
    <row r="42" customFormat="false" ht="13.8" hidden="false" customHeight="false" outlineLevel="0" collapsed="false">
      <c r="A42" s="0" t="s">
        <v>5147</v>
      </c>
    </row>
    <row r="43" customFormat="false" ht="13.8" hidden="false" customHeight="false" outlineLevel="0" collapsed="false">
      <c r="A43" s="0" t="s">
        <v>5148</v>
      </c>
    </row>
    <row r="44" customFormat="false" ht="13.8" hidden="false" customHeight="false" outlineLevel="0" collapsed="false">
      <c r="A44" s="0" t="s">
        <v>5149</v>
      </c>
    </row>
    <row r="45" customFormat="false" ht="13.8" hidden="false" customHeight="false" outlineLevel="0" collapsed="false">
      <c r="A45" s="0" t="s">
        <v>5150</v>
      </c>
    </row>
    <row r="46" customFormat="false" ht="13.8" hidden="false" customHeight="false" outlineLevel="0" collapsed="false">
      <c r="A46" s="0" t="s">
        <v>5151</v>
      </c>
    </row>
    <row r="47" customFormat="false" ht="13.8" hidden="false" customHeight="false" outlineLevel="0" collapsed="false">
      <c r="A47" s="0" t="s">
        <v>5152</v>
      </c>
    </row>
    <row r="48" customFormat="false" ht="13.8" hidden="false" customHeight="false" outlineLevel="0" collapsed="false">
      <c r="A48" s="0" t="s">
        <v>5153</v>
      </c>
    </row>
    <row r="49" customFormat="false" ht="13.8" hidden="false" customHeight="false" outlineLevel="0" collapsed="false">
      <c r="A49" s="0" t="s">
        <v>5154</v>
      </c>
    </row>
    <row r="50" customFormat="false" ht="13.8" hidden="false" customHeight="false" outlineLevel="0" collapsed="false">
      <c r="A50" s="0" t="s">
        <v>5155</v>
      </c>
    </row>
    <row r="51" customFormat="false" ht="13.8" hidden="false" customHeight="false" outlineLevel="0" collapsed="false">
      <c r="A51" s="0" t="s">
        <v>5156</v>
      </c>
    </row>
    <row r="52" customFormat="false" ht="13.8" hidden="false" customHeight="false" outlineLevel="0" collapsed="false">
      <c r="A52" s="0" t="s">
        <v>5157</v>
      </c>
    </row>
    <row r="53" customFormat="false" ht="13.8" hidden="false" customHeight="false" outlineLevel="0" collapsed="false">
      <c r="A53" s="0" t="s">
        <v>5158</v>
      </c>
    </row>
    <row r="54" customFormat="false" ht="13.8" hidden="false" customHeight="false" outlineLevel="0" collapsed="false">
      <c r="A54" s="0" t="s">
        <v>5159</v>
      </c>
    </row>
    <row r="55" customFormat="false" ht="13.8" hidden="false" customHeight="false" outlineLevel="0" collapsed="false">
      <c r="A55" s="0" t="s">
        <v>5160</v>
      </c>
    </row>
    <row r="56" customFormat="false" ht="13.8" hidden="false" customHeight="false" outlineLevel="0" collapsed="false">
      <c r="A56" s="0" t="s">
        <v>5161</v>
      </c>
    </row>
    <row r="57" customFormat="false" ht="13.8" hidden="false" customHeight="false" outlineLevel="0" collapsed="false">
      <c r="A57" s="0" t="s">
        <v>5162</v>
      </c>
    </row>
    <row r="58" customFormat="false" ht="13.8" hidden="false" customHeight="false" outlineLevel="0" collapsed="false">
      <c r="A58" s="0" t="s">
        <v>5163</v>
      </c>
    </row>
    <row r="59" customFormat="false" ht="13.8" hidden="false" customHeight="false" outlineLevel="0" collapsed="false">
      <c r="A59" s="0" t="s">
        <v>5164</v>
      </c>
    </row>
    <row r="60" customFormat="false" ht="13.8" hidden="false" customHeight="false" outlineLevel="0" collapsed="false">
      <c r="A60" s="0" t="s">
        <v>5165</v>
      </c>
    </row>
    <row r="61" customFormat="false" ht="13.8" hidden="false" customHeight="false" outlineLevel="0" collapsed="false">
      <c r="A61" s="0" t="s">
        <v>5166</v>
      </c>
    </row>
    <row r="62" customFormat="false" ht="13.8" hidden="false" customHeight="false" outlineLevel="0" collapsed="false">
      <c r="A62" s="0" t="s">
        <v>5167</v>
      </c>
    </row>
    <row r="63" customFormat="false" ht="13.8" hidden="false" customHeight="false" outlineLevel="0" collapsed="false">
      <c r="A63" s="0" t="s">
        <v>5168</v>
      </c>
    </row>
    <row r="64" customFormat="false" ht="13.8" hidden="false" customHeight="false" outlineLevel="0" collapsed="false">
      <c r="A64" s="0" t="s">
        <v>5169</v>
      </c>
    </row>
    <row r="65" customFormat="false" ht="13.8" hidden="false" customHeight="false" outlineLevel="0" collapsed="false">
      <c r="A65" s="0" t="s">
        <v>5170</v>
      </c>
    </row>
    <row r="66" customFormat="false" ht="13.8" hidden="false" customHeight="false" outlineLevel="0" collapsed="false">
      <c r="A66" s="0" t="s">
        <v>5171</v>
      </c>
    </row>
    <row r="67" customFormat="false" ht="13.8" hidden="false" customHeight="false" outlineLevel="0" collapsed="false">
      <c r="A67" s="0" t="s">
        <v>5172</v>
      </c>
    </row>
    <row r="68" customFormat="false" ht="13.8" hidden="false" customHeight="false" outlineLevel="0" collapsed="false">
      <c r="A68" s="0" t="s">
        <v>5173</v>
      </c>
    </row>
    <row r="69" customFormat="false" ht="13.8" hidden="false" customHeight="false" outlineLevel="0" collapsed="false">
      <c r="A69" s="0" t="s">
        <v>5174</v>
      </c>
    </row>
    <row r="70" customFormat="false" ht="13.8" hidden="false" customHeight="false" outlineLevel="0" collapsed="false">
      <c r="A70" s="0" t="s">
        <v>5175</v>
      </c>
    </row>
    <row r="71" customFormat="false" ht="13.8" hidden="false" customHeight="false" outlineLevel="0" collapsed="false">
      <c r="A71" s="0" t="s">
        <v>5176</v>
      </c>
    </row>
    <row r="72" customFormat="false" ht="13.8" hidden="false" customHeight="false" outlineLevel="0" collapsed="false">
      <c r="A72" s="0" t="s">
        <v>5177</v>
      </c>
    </row>
    <row r="73" customFormat="false" ht="13.8" hidden="false" customHeight="false" outlineLevel="0" collapsed="false">
      <c r="A73" s="0" t="s">
        <v>5178</v>
      </c>
    </row>
    <row r="74" customFormat="false" ht="13.8" hidden="false" customHeight="false" outlineLevel="0" collapsed="false">
      <c r="A74" s="0" t="s">
        <v>5179</v>
      </c>
    </row>
    <row r="75" customFormat="false" ht="13.8" hidden="false" customHeight="false" outlineLevel="0" collapsed="false">
      <c r="A75" s="0" t="s">
        <v>5180</v>
      </c>
    </row>
    <row r="76" customFormat="false" ht="13.8" hidden="false" customHeight="false" outlineLevel="0" collapsed="false">
      <c r="A76" s="0" t="s">
        <v>5181</v>
      </c>
    </row>
    <row r="77" customFormat="false" ht="13.8" hidden="false" customHeight="false" outlineLevel="0" collapsed="false">
      <c r="A77" s="0" t="s">
        <v>5182</v>
      </c>
    </row>
    <row r="78" customFormat="false" ht="13.8" hidden="false" customHeight="false" outlineLevel="0" collapsed="false">
      <c r="A78" s="0" t="s">
        <v>5183</v>
      </c>
    </row>
    <row r="79" customFormat="false" ht="13.8" hidden="false" customHeight="false" outlineLevel="0" collapsed="false">
      <c r="A79" s="0" t="s">
        <v>5184</v>
      </c>
    </row>
    <row r="80" customFormat="false" ht="13.8" hidden="false" customHeight="false" outlineLevel="0" collapsed="false">
      <c r="A80" s="0" t="s">
        <v>5185</v>
      </c>
    </row>
    <row r="81" customFormat="false" ht="13.8" hidden="false" customHeight="false" outlineLevel="0" collapsed="false">
      <c r="A81" s="0" t="s">
        <v>5186</v>
      </c>
    </row>
    <row r="82" customFormat="false" ht="13.8" hidden="false" customHeight="false" outlineLevel="0" collapsed="false">
      <c r="A82" s="0" t="s">
        <v>5187</v>
      </c>
    </row>
    <row r="83" customFormat="false" ht="13.8" hidden="false" customHeight="false" outlineLevel="0" collapsed="false">
      <c r="A83" s="0" t="s">
        <v>5188</v>
      </c>
    </row>
    <row r="84" customFormat="false" ht="13.8" hidden="false" customHeight="false" outlineLevel="0" collapsed="false">
      <c r="A84" s="0" t="s">
        <v>5189</v>
      </c>
    </row>
    <row r="85" customFormat="false" ht="13.8" hidden="false" customHeight="false" outlineLevel="0" collapsed="false">
      <c r="A85" s="0" t="s">
        <v>5190</v>
      </c>
    </row>
    <row r="86" customFormat="false" ht="13.8" hidden="false" customHeight="false" outlineLevel="0" collapsed="false">
      <c r="A86" s="0" t="s">
        <v>5191</v>
      </c>
    </row>
    <row r="87" customFormat="false" ht="13.8" hidden="false" customHeight="false" outlineLevel="0" collapsed="false">
      <c r="A87" s="0" t="s">
        <v>5192</v>
      </c>
    </row>
    <row r="88" customFormat="false" ht="13.8" hidden="false" customHeight="false" outlineLevel="0" collapsed="false">
      <c r="A88" s="0" t="s">
        <v>5193</v>
      </c>
    </row>
    <row r="89" customFormat="false" ht="13.8" hidden="false" customHeight="false" outlineLevel="0" collapsed="false">
      <c r="A89" s="0" t="s">
        <v>5194</v>
      </c>
    </row>
    <row r="90" customFormat="false" ht="13.8" hidden="false" customHeight="false" outlineLevel="0" collapsed="false">
      <c r="A90" s="0" t="s">
        <v>5195</v>
      </c>
    </row>
    <row r="91" customFormat="false" ht="13.8" hidden="false" customHeight="false" outlineLevel="0" collapsed="false">
      <c r="A91" s="0" t="s">
        <v>5196</v>
      </c>
    </row>
    <row r="92" customFormat="false" ht="13.8" hidden="false" customHeight="false" outlineLevel="0" collapsed="false">
      <c r="A92" s="0" t="s">
        <v>5197</v>
      </c>
    </row>
    <row r="93" customFormat="false" ht="13.8" hidden="false" customHeight="false" outlineLevel="0" collapsed="false">
      <c r="A93" s="0" t="s">
        <v>5198</v>
      </c>
    </row>
    <row r="94" customFormat="false" ht="13.8" hidden="false" customHeight="false" outlineLevel="0" collapsed="false">
      <c r="A94" s="0" t="s">
        <v>5199</v>
      </c>
    </row>
    <row r="95" customFormat="false" ht="13.8" hidden="false" customHeight="false" outlineLevel="0" collapsed="false">
      <c r="A95" s="0" t="s">
        <v>5200</v>
      </c>
    </row>
    <row r="96" customFormat="false" ht="13.8" hidden="false" customHeight="false" outlineLevel="0" collapsed="false">
      <c r="A96" s="0" t="s">
        <v>5201</v>
      </c>
    </row>
    <row r="97" customFormat="false" ht="13.8" hidden="false" customHeight="false" outlineLevel="0" collapsed="false">
      <c r="A97" s="0" t="s">
        <v>5202</v>
      </c>
    </row>
    <row r="98" customFormat="false" ht="13.8" hidden="false" customHeight="false" outlineLevel="0" collapsed="false">
      <c r="A98" s="0" t="s">
        <v>5203</v>
      </c>
    </row>
    <row r="99" customFormat="false" ht="13.8" hidden="false" customHeight="false" outlineLevel="0" collapsed="false">
      <c r="A99" s="0" t="s">
        <v>5204</v>
      </c>
    </row>
    <row r="100" customFormat="false" ht="13.8" hidden="false" customHeight="false" outlineLevel="0" collapsed="false">
      <c r="A100" s="0" t="s">
        <v>5205</v>
      </c>
    </row>
    <row r="101" customFormat="false" ht="13.8" hidden="false" customHeight="false" outlineLevel="0" collapsed="false">
      <c r="A101" s="0" t="s">
        <v>5206</v>
      </c>
    </row>
    <row r="102" customFormat="false" ht="13.8" hidden="false" customHeight="false" outlineLevel="0" collapsed="false">
      <c r="A102" s="0" t="s">
        <v>5207</v>
      </c>
    </row>
    <row r="103" customFormat="false" ht="13.8" hidden="false" customHeight="false" outlineLevel="0" collapsed="false">
      <c r="A103" s="0" t="s">
        <v>5208</v>
      </c>
    </row>
    <row r="104" customFormat="false" ht="13.8" hidden="false" customHeight="false" outlineLevel="0" collapsed="false">
      <c r="A104" s="0" t="s">
        <v>5209</v>
      </c>
    </row>
    <row r="105" customFormat="false" ht="13.8" hidden="false" customHeight="false" outlineLevel="0" collapsed="false">
      <c r="A105" s="0" t="s">
        <v>5210</v>
      </c>
    </row>
    <row r="106" customFormat="false" ht="13.8" hidden="false" customHeight="false" outlineLevel="0" collapsed="false">
      <c r="A106" s="0" t="s">
        <v>5211</v>
      </c>
    </row>
    <row r="107" customFormat="false" ht="13.8" hidden="false" customHeight="false" outlineLevel="0" collapsed="false">
      <c r="A107" s="0" t="s">
        <v>5212</v>
      </c>
    </row>
    <row r="108" customFormat="false" ht="13.8" hidden="false" customHeight="false" outlineLevel="0" collapsed="false">
      <c r="A108" s="0" t="s">
        <v>5213</v>
      </c>
    </row>
    <row r="109" customFormat="false" ht="13.8" hidden="false" customHeight="false" outlineLevel="0" collapsed="false">
      <c r="A109" s="0" t="s">
        <v>5214</v>
      </c>
    </row>
    <row r="110" customFormat="false" ht="13.8" hidden="false" customHeight="false" outlineLevel="0" collapsed="false">
      <c r="A110" s="0" t="s">
        <v>5215</v>
      </c>
    </row>
    <row r="111" customFormat="false" ht="13.8" hidden="false" customHeight="false" outlineLevel="0" collapsed="false">
      <c r="A111" s="0" t="s">
        <v>5216</v>
      </c>
    </row>
    <row r="112" customFormat="false" ht="13.8" hidden="false" customHeight="false" outlineLevel="0" collapsed="false">
      <c r="A112" s="0" t="s">
        <v>5217</v>
      </c>
    </row>
    <row r="113" customFormat="false" ht="13.8" hidden="false" customHeight="false" outlineLevel="0" collapsed="false">
      <c r="A113" s="0" t="s">
        <v>5218</v>
      </c>
    </row>
    <row r="114" customFormat="false" ht="13.8" hidden="false" customHeight="false" outlineLevel="0" collapsed="false">
      <c r="A114" s="0" t="s">
        <v>5219</v>
      </c>
    </row>
    <row r="115" customFormat="false" ht="13.8" hidden="false" customHeight="false" outlineLevel="0" collapsed="false">
      <c r="A115" s="0" t="s">
        <v>5220</v>
      </c>
    </row>
    <row r="116" customFormat="false" ht="13.8" hidden="false" customHeight="false" outlineLevel="0" collapsed="false">
      <c r="A116" s="0" t="s">
        <v>5221</v>
      </c>
    </row>
    <row r="117" customFormat="false" ht="13.8" hidden="false" customHeight="false" outlineLevel="0" collapsed="false">
      <c r="A117" s="0" t="s">
        <v>5222</v>
      </c>
    </row>
    <row r="118" customFormat="false" ht="13.8" hidden="false" customHeight="false" outlineLevel="0" collapsed="false">
      <c r="A118" s="0" t="s">
        <v>5223</v>
      </c>
    </row>
    <row r="119" customFormat="false" ht="13.8" hidden="false" customHeight="false" outlineLevel="0" collapsed="false">
      <c r="A119" s="0" t="s">
        <v>5224</v>
      </c>
    </row>
    <row r="120" customFormat="false" ht="13.8" hidden="false" customHeight="false" outlineLevel="0" collapsed="false">
      <c r="A120" s="0" t="s">
        <v>5225</v>
      </c>
    </row>
    <row r="121" customFormat="false" ht="13.8" hidden="false" customHeight="false" outlineLevel="0" collapsed="false">
      <c r="A121" s="0" t="s">
        <v>5226</v>
      </c>
    </row>
    <row r="122" customFormat="false" ht="13.8" hidden="false" customHeight="false" outlineLevel="0" collapsed="false">
      <c r="A122" s="0" t="s">
        <v>5227</v>
      </c>
    </row>
    <row r="123" customFormat="false" ht="13.8" hidden="false" customHeight="false" outlineLevel="0" collapsed="false">
      <c r="A123" s="0" t="s">
        <v>5228</v>
      </c>
    </row>
    <row r="124" customFormat="false" ht="13.8" hidden="false" customHeight="false" outlineLevel="0" collapsed="false">
      <c r="A124" s="0" t="s">
        <v>5229</v>
      </c>
    </row>
    <row r="125" customFormat="false" ht="13.8" hidden="false" customHeight="false" outlineLevel="0" collapsed="false">
      <c r="A125" s="0" t="s">
        <v>5230</v>
      </c>
    </row>
    <row r="126" customFormat="false" ht="13.8" hidden="false" customHeight="false" outlineLevel="0" collapsed="false">
      <c r="A126" s="0" t="s">
        <v>5231</v>
      </c>
    </row>
    <row r="127" customFormat="false" ht="13.8" hidden="false" customHeight="false" outlineLevel="0" collapsed="false">
      <c r="A127" s="0" t="s">
        <v>5232</v>
      </c>
    </row>
    <row r="128" customFormat="false" ht="13.8" hidden="false" customHeight="false" outlineLevel="0" collapsed="false">
      <c r="A128" s="0" t="s">
        <v>5233</v>
      </c>
    </row>
    <row r="129" customFormat="false" ht="13.8" hidden="false" customHeight="false" outlineLevel="0" collapsed="false">
      <c r="A129" s="0" t="s">
        <v>5234</v>
      </c>
    </row>
    <row r="130" customFormat="false" ht="13.8" hidden="false" customHeight="false" outlineLevel="0" collapsed="false">
      <c r="A130" s="0" t="s">
        <v>5235</v>
      </c>
    </row>
    <row r="131" customFormat="false" ht="13.8" hidden="false" customHeight="false" outlineLevel="0" collapsed="false">
      <c r="A131" s="0" t="s">
        <v>5236</v>
      </c>
    </row>
    <row r="132" customFormat="false" ht="13.8" hidden="false" customHeight="false" outlineLevel="0" collapsed="false">
      <c r="A132" s="0" t="s">
        <v>5237</v>
      </c>
    </row>
    <row r="133" customFormat="false" ht="13.8" hidden="false" customHeight="false" outlineLevel="0" collapsed="false">
      <c r="A133" s="0" t="s">
        <v>5238</v>
      </c>
    </row>
    <row r="134" customFormat="false" ht="13.8" hidden="false" customHeight="false" outlineLevel="0" collapsed="false">
      <c r="A134" s="0" t="s">
        <v>5239</v>
      </c>
    </row>
    <row r="135" customFormat="false" ht="13.8" hidden="false" customHeight="false" outlineLevel="0" collapsed="false">
      <c r="A135" s="0" t="s">
        <v>5240</v>
      </c>
    </row>
    <row r="136" customFormat="false" ht="13.8" hidden="false" customHeight="false" outlineLevel="0" collapsed="false">
      <c r="A136" s="0" t="s">
        <v>5241</v>
      </c>
    </row>
    <row r="137" customFormat="false" ht="13.8" hidden="false" customHeight="false" outlineLevel="0" collapsed="false">
      <c r="A137" s="0" t="s">
        <v>5242</v>
      </c>
    </row>
    <row r="138" customFormat="false" ht="13.8" hidden="false" customHeight="false" outlineLevel="0" collapsed="false">
      <c r="A138" s="0" t="s">
        <v>5243</v>
      </c>
    </row>
    <row r="139" customFormat="false" ht="13.8" hidden="false" customHeight="false" outlineLevel="0" collapsed="false">
      <c r="A139" s="0" t="s">
        <v>5244</v>
      </c>
    </row>
    <row r="140" customFormat="false" ht="13.8" hidden="false" customHeight="false" outlineLevel="0" collapsed="false">
      <c r="A140" s="0" t="s">
        <v>5245</v>
      </c>
    </row>
    <row r="141" customFormat="false" ht="13.8" hidden="false" customHeight="false" outlineLevel="0" collapsed="false">
      <c r="A141" s="0" t="s">
        <v>5246</v>
      </c>
    </row>
    <row r="142" customFormat="false" ht="13.8" hidden="false" customHeight="false" outlineLevel="0" collapsed="false">
      <c r="A142" s="0" t="s">
        <v>5247</v>
      </c>
    </row>
    <row r="143" customFormat="false" ht="13.8" hidden="false" customHeight="false" outlineLevel="0" collapsed="false">
      <c r="A143" s="0" t="s">
        <v>5248</v>
      </c>
    </row>
    <row r="144" customFormat="false" ht="13.8" hidden="false" customHeight="false" outlineLevel="0" collapsed="false">
      <c r="A144" s="0" t="s">
        <v>5249</v>
      </c>
    </row>
    <row r="145" customFormat="false" ht="13.8" hidden="false" customHeight="false" outlineLevel="0" collapsed="false">
      <c r="A145" s="0" t="s">
        <v>5250</v>
      </c>
    </row>
    <row r="146" customFormat="false" ht="13.8" hidden="false" customHeight="false" outlineLevel="0" collapsed="false">
      <c r="A146" s="0" t="s">
        <v>5251</v>
      </c>
    </row>
    <row r="147" customFormat="false" ht="13.8" hidden="false" customHeight="false" outlineLevel="0" collapsed="false">
      <c r="A147" s="0" t="s">
        <v>5252</v>
      </c>
    </row>
    <row r="148" customFormat="false" ht="13.8" hidden="false" customHeight="false" outlineLevel="0" collapsed="false">
      <c r="A148" s="0" t="s">
        <v>5253</v>
      </c>
    </row>
    <row r="149" customFormat="false" ht="13.8" hidden="false" customHeight="false" outlineLevel="0" collapsed="false">
      <c r="A149" s="0" t="s">
        <v>5254</v>
      </c>
    </row>
    <row r="150" customFormat="false" ht="13.8" hidden="false" customHeight="false" outlineLevel="0" collapsed="false">
      <c r="A150" s="0" t="s">
        <v>5255</v>
      </c>
    </row>
    <row r="151" customFormat="false" ht="13.8" hidden="false" customHeight="false" outlineLevel="0" collapsed="false">
      <c r="A151" s="0" t="s">
        <v>5256</v>
      </c>
    </row>
    <row r="152" customFormat="false" ht="13.8" hidden="false" customHeight="false" outlineLevel="0" collapsed="false">
      <c r="A152" s="0" t="s">
        <v>5257</v>
      </c>
    </row>
    <row r="153" customFormat="false" ht="13.8" hidden="false" customHeight="false" outlineLevel="0" collapsed="false">
      <c r="A153" s="0" t="s">
        <v>5258</v>
      </c>
    </row>
    <row r="154" customFormat="false" ht="13.8" hidden="false" customHeight="false" outlineLevel="0" collapsed="false">
      <c r="A154" s="0" t="s">
        <v>5259</v>
      </c>
    </row>
    <row r="155" customFormat="false" ht="13.8" hidden="false" customHeight="false" outlineLevel="0" collapsed="false">
      <c r="A155" s="0" t="s">
        <v>5260</v>
      </c>
    </row>
    <row r="156" customFormat="false" ht="13.8" hidden="false" customHeight="false" outlineLevel="0" collapsed="false">
      <c r="A156" s="0" t="s">
        <v>5261</v>
      </c>
    </row>
    <row r="157" customFormat="false" ht="13.8" hidden="false" customHeight="false" outlineLevel="0" collapsed="false">
      <c r="A157" s="0" t="s">
        <v>5262</v>
      </c>
    </row>
    <row r="158" customFormat="false" ht="13.8" hidden="false" customHeight="false" outlineLevel="0" collapsed="false">
      <c r="A158" s="0" t="s">
        <v>5263</v>
      </c>
    </row>
    <row r="159" customFormat="false" ht="13.8" hidden="false" customHeight="false" outlineLevel="0" collapsed="false">
      <c r="A159" s="0" t="s">
        <v>5264</v>
      </c>
    </row>
    <row r="160" customFormat="false" ht="13.8" hidden="false" customHeight="false" outlineLevel="0" collapsed="false">
      <c r="A160" s="0" t="s">
        <v>5265</v>
      </c>
    </row>
    <row r="161" customFormat="false" ht="13.8" hidden="false" customHeight="false" outlineLevel="0" collapsed="false">
      <c r="A161" s="0" t="s">
        <v>5266</v>
      </c>
    </row>
    <row r="162" customFormat="false" ht="13.8" hidden="false" customHeight="false" outlineLevel="0" collapsed="false">
      <c r="A162" s="0" t="s">
        <v>5267</v>
      </c>
    </row>
    <row r="163" customFormat="false" ht="13.8" hidden="false" customHeight="false" outlineLevel="0" collapsed="false">
      <c r="A163" s="0" t="s">
        <v>5268</v>
      </c>
    </row>
    <row r="164" customFormat="false" ht="13.8" hidden="false" customHeight="false" outlineLevel="0" collapsed="false">
      <c r="A164" s="0" t="s">
        <v>5269</v>
      </c>
    </row>
    <row r="165" customFormat="false" ht="13.8" hidden="false" customHeight="false" outlineLevel="0" collapsed="false">
      <c r="A165" s="0" t="s">
        <v>5270</v>
      </c>
    </row>
    <row r="166" customFormat="false" ht="13.8" hidden="false" customHeight="false" outlineLevel="0" collapsed="false">
      <c r="A166" s="0" t="s">
        <v>5271</v>
      </c>
    </row>
    <row r="167" customFormat="false" ht="13.8" hidden="false" customHeight="false" outlineLevel="0" collapsed="false">
      <c r="A167" s="0" t="s">
        <v>5272</v>
      </c>
    </row>
    <row r="168" customFormat="false" ht="13.8" hidden="false" customHeight="false" outlineLevel="0" collapsed="false">
      <c r="A168" s="0" t="s">
        <v>5273</v>
      </c>
    </row>
    <row r="169" customFormat="false" ht="13.8" hidden="false" customHeight="false" outlineLevel="0" collapsed="false">
      <c r="A169" s="0" t="s">
        <v>5274</v>
      </c>
    </row>
    <row r="170" customFormat="false" ht="13.8" hidden="false" customHeight="false" outlineLevel="0" collapsed="false">
      <c r="A170" s="0" t="s">
        <v>5275</v>
      </c>
    </row>
    <row r="171" customFormat="false" ht="13.8" hidden="false" customHeight="false" outlineLevel="0" collapsed="false">
      <c r="A171" s="0" t="s">
        <v>5276</v>
      </c>
    </row>
    <row r="172" customFormat="false" ht="13.8" hidden="false" customHeight="false" outlineLevel="0" collapsed="false">
      <c r="A172" s="0" t="s">
        <v>5277</v>
      </c>
    </row>
    <row r="173" customFormat="false" ht="13.8" hidden="false" customHeight="false" outlineLevel="0" collapsed="false">
      <c r="A173" s="0" t="s">
        <v>5278</v>
      </c>
    </row>
    <row r="174" customFormat="false" ht="13.8" hidden="false" customHeight="false" outlineLevel="0" collapsed="false">
      <c r="A174" s="0" t="s">
        <v>5279</v>
      </c>
    </row>
    <row r="175" customFormat="false" ht="13.8" hidden="false" customHeight="false" outlineLevel="0" collapsed="false">
      <c r="A175" s="0" t="s">
        <v>5280</v>
      </c>
    </row>
    <row r="176" customFormat="false" ht="13.8" hidden="false" customHeight="false" outlineLevel="0" collapsed="false">
      <c r="A176" s="0" t="s">
        <v>5281</v>
      </c>
    </row>
    <row r="177" customFormat="false" ht="13.8" hidden="false" customHeight="false" outlineLevel="0" collapsed="false">
      <c r="A177" s="0" t="s">
        <v>5282</v>
      </c>
    </row>
    <row r="178" customFormat="false" ht="13.8" hidden="false" customHeight="false" outlineLevel="0" collapsed="false">
      <c r="A178" s="0" t="s">
        <v>5283</v>
      </c>
    </row>
    <row r="179" customFormat="false" ht="13.8" hidden="false" customHeight="false" outlineLevel="0" collapsed="false">
      <c r="A179" s="0" t="s">
        <v>5284</v>
      </c>
    </row>
    <row r="180" customFormat="false" ht="13.8" hidden="false" customHeight="false" outlineLevel="0" collapsed="false">
      <c r="A180" s="0" t="s">
        <v>5285</v>
      </c>
    </row>
    <row r="181" customFormat="false" ht="13.8" hidden="false" customHeight="false" outlineLevel="0" collapsed="false">
      <c r="A181" s="0" t="s">
        <v>5286</v>
      </c>
    </row>
    <row r="182" customFormat="false" ht="13.8" hidden="false" customHeight="false" outlineLevel="0" collapsed="false">
      <c r="A182" s="0" t="s">
        <v>5287</v>
      </c>
    </row>
    <row r="183" customFormat="false" ht="13.8" hidden="false" customHeight="false" outlineLevel="0" collapsed="false">
      <c r="A183" s="0" t="s">
        <v>5288</v>
      </c>
    </row>
    <row r="184" customFormat="false" ht="13.8" hidden="false" customHeight="false" outlineLevel="0" collapsed="false">
      <c r="A184" s="0" t="s">
        <v>5289</v>
      </c>
    </row>
    <row r="185" customFormat="false" ht="13.8" hidden="false" customHeight="false" outlineLevel="0" collapsed="false">
      <c r="A185" s="0" t="s">
        <v>5290</v>
      </c>
    </row>
    <row r="186" customFormat="false" ht="13.8" hidden="false" customHeight="false" outlineLevel="0" collapsed="false">
      <c r="A186" s="0" t="s">
        <v>5291</v>
      </c>
    </row>
    <row r="187" customFormat="false" ht="13.8" hidden="false" customHeight="false" outlineLevel="0" collapsed="false">
      <c r="A187" s="0" t="s">
        <v>5292</v>
      </c>
    </row>
    <row r="188" customFormat="false" ht="13.8" hidden="false" customHeight="false" outlineLevel="0" collapsed="false">
      <c r="A188" s="0" t="s">
        <v>5293</v>
      </c>
    </row>
    <row r="189" customFormat="false" ht="13.8" hidden="false" customHeight="false" outlineLevel="0" collapsed="false">
      <c r="A189" s="0" t="s">
        <v>5294</v>
      </c>
    </row>
    <row r="190" customFormat="false" ht="13.8" hidden="false" customHeight="false" outlineLevel="0" collapsed="false">
      <c r="A190" s="0" t="s">
        <v>5295</v>
      </c>
    </row>
    <row r="191" customFormat="false" ht="13.8" hidden="false" customHeight="false" outlineLevel="0" collapsed="false">
      <c r="A191" s="0" t="s">
        <v>5296</v>
      </c>
    </row>
    <row r="192" customFormat="false" ht="13.8" hidden="false" customHeight="false" outlineLevel="0" collapsed="false">
      <c r="A192" s="0" t="s">
        <v>5297</v>
      </c>
    </row>
    <row r="193" customFormat="false" ht="13.8" hidden="false" customHeight="false" outlineLevel="0" collapsed="false">
      <c r="A193" s="0" t="s">
        <v>5298</v>
      </c>
    </row>
    <row r="194" customFormat="false" ht="13.8" hidden="false" customHeight="false" outlineLevel="0" collapsed="false">
      <c r="A194" s="0" t="s">
        <v>5299</v>
      </c>
    </row>
    <row r="195" customFormat="false" ht="13.8" hidden="false" customHeight="false" outlineLevel="0" collapsed="false">
      <c r="A195" s="0" t="s">
        <v>5300</v>
      </c>
    </row>
    <row r="196" customFormat="false" ht="13.8" hidden="false" customHeight="false" outlineLevel="0" collapsed="false">
      <c r="A196" s="0" t="s">
        <v>5301</v>
      </c>
    </row>
    <row r="197" customFormat="false" ht="13.8" hidden="false" customHeight="false" outlineLevel="0" collapsed="false">
      <c r="A197" s="0" t="s">
        <v>5302</v>
      </c>
    </row>
    <row r="198" customFormat="false" ht="13.8" hidden="false" customHeight="false" outlineLevel="0" collapsed="false">
      <c r="A198" s="0" t="s">
        <v>5303</v>
      </c>
    </row>
    <row r="199" customFormat="false" ht="13.8" hidden="false" customHeight="false" outlineLevel="0" collapsed="false">
      <c r="A199" s="0" t="s">
        <v>5304</v>
      </c>
    </row>
    <row r="200" customFormat="false" ht="13.8" hidden="false" customHeight="false" outlineLevel="0" collapsed="false">
      <c r="A200" s="0" t="s">
        <v>5305</v>
      </c>
    </row>
    <row r="201" customFormat="false" ht="13.8" hidden="false" customHeight="false" outlineLevel="0" collapsed="false">
      <c r="A201" s="0" t="s">
        <v>5306</v>
      </c>
    </row>
    <row r="202" customFormat="false" ht="13.8" hidden="false" customHeight="false" outlineLevel="0" collapsed="false">
      <c r="A202" s="0" t="s">
        <v>5307</v>
      </c>
    </row>
    <row r="203" customFormat="false" ht="13.8" hidden="false" customHeight="false" outlineLevel="0" collapsed="false">
      <c r="A203" s="0" t="s">
        <v>5308</v>
      </c>
    </row>
    <row r="204" customFormat="false" ht="13.8" hidden="false" customHeight="false" outlineLevel="0" collapsed="false">
      <c r="A204" s="0" t="s">
        <v>5309</v>
      </c>
    </row>
    <row r="205" customFormat="false" ht="13.8" hidden="false" customHeight="false" outlineLevel="0" collapsed="false">
      <c r="A205" s="0" t="s">
        <v>5310</v>
      </c>
    </row>
    <row r="206" customFormat="false" ht="13.8" hidden="false" customHeight="false" outlineLevel="0" collapsed="false">
      <c r="A206" s="0" t="s">
        <v>5311</v>
      </c>
    </row>
    <row r="207" customFormat="false" ht="13.8" hidden="false" customHeight="false" outlineLevel="0" collapsed="false">
      <c r="A207" s="0" t="s">
        <v>5312</v>
      </c>
    </row>
    <row r="208" customFormat="false" ht="13.8" hidden="false" customHeight="false" outlineLevel="0" collapsed="false">
      <c r="A208" s="0" t="s">
        <v>5313</v>
      </c>
    </row>
    <row r="209" customFormat="false" ht="13.8" hidden="false" customHeight="false" outlineLevel="0" collapsed="false">
      <c r="A209" s="0" t="s">
        <v>5314</v>
      </c>
    </row>
    <row r="210" customFormat="false" ht="13.8" hidden="false" customHeight="false" outlineLevel="0" collapsed="false">
      <c r="A210" s="0" t="s">
        <v>5315</v>
      </c>
    </row>
    <row r="211" customFormat="false" ht="13.8" hidden="false" customHeight="false" outlineLevel="0" collapsed="false">
      <c r="A211" s="0" t="s">
        <v>5316</v>
      </c>
    </row>
    <row r="212" customFormat="false" ht="13.8" hidden="false" customHeight="false" outlineLevel="0" collapsed="false">
      <c r="A212" s="0" t="s">
        <v>5317</v>
      </c>
    </row>
    <row r="213" customFormat="false" ht="13.8" hidden="false" customHeight="false" outlineLevel="0" collapsed="false">
      <c r="A213" s="0" t="s">
        <v>5318</v>
      </c>
    </row>
    <row r="214" customFormat="false" ht="13.8" hidden="false" customHeight="false" outlineLevel="0" collapsed="false">
      <c r="A214" s="0" t="s">
        <v>5319</v>
      </c>
    </row>
    <row r="215" customFormat="false" ht="13.8" hidden="false" customHeight="false" outlineLevel="0" collapsed="false">
      <c r="A215" s="0" t="s">
        <v>5320</v>
      </c>
    </row>
    <row r="216" customFormat="false" ht="13.8" hidden="false" customHeight="false" outlineLevel="0" collapsed="false">
      <c r="A216" s="0" t="s">
        <v>5321</v>
      </c>
    </row>
    <row r="217" customFormat="false" ht="13.8" hidden="false" customHeight="false" outlineLevel="0" collapsed="false">
      <c r="A217" s="0" t="s">
        <v>5322</v>
      </c>
    </row>
    <row r="218" customFormat="false" ht="13.8" hidden="false" customHeight="false" outlineLevel="0" collapsed="false">
      <c r="A218" s="0" t="s">
        <v>1475</v>
      </c>
    </row>
    <row r="219" customFormat="false" ht="13.8" hidden="false" customHeight="false" outlineLevel="0" collapsed="false">
      <c r="A219" s="0" t="s">
        <v>5323</v>
      </c>
    </row>
    <row r="220" customFormat="false" ht="13.8" hidden="false" customHeight="false" outlineLevel="0" collapsed="false">
      <c r="A220" s="0" t="s">
        <v>5324</v>
      </c>
    </row>
    <row r="221" customFormat="false" ht="13.8" hidden="false" customHeight="false" outlineLevel="0" collapsed="false">
      <c r="A221" s="0" t="s">
        <v>5325</v>
      </c>
    </row>
    <row r="222" customFormat="false" ht="13.8" hidden="false" customHeight="false" outlineLevel="0" collapsed="false">
      <c r="A222" s="0" t="s">
        <v>5326</v>
      </c>
    </row>
    <row r="223" customFormat="false" ht="13.8" hidden="false" customHeight="false" outlineLevel="0" collapsed="false">
      <c r="A223" s="0" t="s">
        <v>5327</v>
      </c>
    </row>
    <row r="224" customFormat="false" ht="13.8" hidden="false" customHeight="false" outlineLevel="0" collapsed="false">
      <c r="A224" s="0" t="s">
        <v>5328</v>
      </c>
    </row>
    <row r="225" customFormat="false" ht="13.8" hidden="false" customHeight="false" outlineLevel="0" collapsed="false">
      <c r="A225" s="0" t="s">
        <v>5329</v>
      </c>
    </row>
    <row r="226" customFormat="false" ht="13.8" hidden="false" customHeight="false" outlineLevel="0" collapsed="false">
      <c r="A226" s="0" t="s">
        <v>5330</v>
      </c>
    </row>
    <row r="227" customFormat="false" ht="13.8" hidden="false" customHeight="false" outlineLevel="0" collapsed="false">
      <c r="A227" s="0" t="s">
        <v>5331</v>
      </c>
    </row>
    <row r="228" customFormat="false" ht="13.8" hidden="false" customHeight="false" outlineLevel="0" collapsed="false">
      <c r="A228" s="0" t="s">
        <v>5332</v>
      </c>
    </row>
    <row r="229" customFormat="false" ht="13.8" hidden="false" customHeight="false" outlineLevel="0" collapsed="false">
      <c r="A229" s="0" t="s">
        <v>5333</v>
      </c>
    </row>
    <row r="230" customFormat="false" ht="13.8" hidden="false" customHeight="false" outlineLevel="0" collapsed="false">
      <c r="A230" s="0" t="s">
        <v>5334</v>
      </c>
    </row>
    <row r="231" customFormat="false" ht="13.8" hidden="false" customHeight="false" outlineLevel="0" collapsed="false">
      <c r="A231" s="0" t="s">
        <v>5335</v>
      </c>
    </row>
    <row r="232" customFormat="false" ht="13.8" hidden="false" customHeight="false" outlineLevel="0" collapsed="false">
      <c r="A232" s="0" t="s">
        <v>5336</v>
      </c>
    </row>
    <row r="233" customFormat="false" ht="13.8" hidden="false" customHeight="false" outlineLevel="0" collapsed="false">
      <c r="A233" s="0" t="s">
        <v>5337</v>
      </c>
    </row>
    <row r="234" customFormat="false" ht="13.8" hidden="false" customHeight="false" outlineLevel="0" collapsed="false">
      <c r="A234" s="0" t="s">
        <v>5338</v>
      </c>
    </row>
    <row r="235" customFormat="false" ht="13.8" hidden="false" customHeight="false" outlineLevel="0" collapsed="false">
      <c r="A235" s="0" t="s">
        <v>5339</v>
      </c>
    </row>
    <row r="236" customFormat="false" ht="13.8" hidden="false" customHeight="false" outlineLevel="0" collapsed="false">
      <c r="A236" s="0" t="s">
        <v>5340</v>
      </c>
    </row>
    <row r="237" customFormat="false" ht="13.8" hidden="false" customHeight="false" outlineLevel="0" collapsed="false">
      <c r="A237" s="0" t="s">
        <v>5341</v>
      </c>
    </row>
    <row r="238" customFormat="false" ht="13.8" hidden="false" customHeight="false" outlineLevel="0" collapsed="false">
      <c r="A238" s="0" t="s">
        <v>5342</v>
      </c>
    </row>
    <row r="239" customFormat="false" ht="13.8" hidden="false" customHeight="false" outlineLevel="0" collapsed="false">
      <c r="A239" s="0" t="s">
        <v>5343</v>
      </c>
    </row>
    <row r="240" customFormat="false" ht="13.8" hidden="false" customHeight="false" outlineLevel="0" collapsed="false">
      <c r="A240" s="0" t="s">
        <v>5344</v>
      </c>
    </row>
    <row r="241" customFormat="false" ht="13.8" hidden="false" customHeight="false" outlineLevel="0" collapsed="false">
      <c r="A241" s="0" t="s">
        <v>5345</v>
      </c>
    </row>
    <row r="242" customFormat="false" ht="13.8" hidden="false" customHeight="false" outlineLevel="0" collapsed="false">
      <c r="A242" s="0" t="s">
        <v>5346</v>
      </c>
    </row>
    <row r="243" customFormat="false" ht="13.8" hidden="false" customHeight="false" outlineLevel="0" collapsed="false">
      <c r="A243" s="0" t="s">
        <v>5347</v>
      </c>
    </row>
    <row r="244" customFormat="false" ht="13.8" hidden="false" customHeight="false" outlineLevel="0" collapsed="false">
      <c r="A244" s="0" t="s">
        <v>5348</v>
      </c>
    </row>
    <row r="245" customFormat="false" ht="13.8" hidden="false" customHeight="false" outlineLevel="0" collapsed="false">
      <c r="A245" s="0" t="s">
        <v>5349</v>
      </c>
    </row>
    <row r="246" customFormat="false" ht="13.8" hidden="false" customHeight="false" outlineLevel="0" collapsed="false">
      <c r="A246" s="0" t="s">
        <v>5350</v>
      </c>
    </row>
    <row r="247" customFormat="false" ht="13.8" hidden="false" customHeight="false" outlineLevel="0" collapsed="false">
      <c r="A247" s="0" t="s">
        <v>5351</v>
      </c>
    </row>
    <row r="248" customFormat="false" ht="13.8" hidden="false" customHeight="false" outlineLevel="0" collapsed="false">
      <c r="A248" s="0" t="s">
        <v>5352</v>
      </c>
    </row>
    <row r="249" customFormat="false" ht="13.8" hidden="false" customHeight="false" outlineLevel="0" collapsed="false">
      <c r="A249" s="0" t="s">
        <v>5353</v>
      </c>
    </row>
    <row r="250" customFormat="false" ht="13.8" hidden="false" customHeight="false" outlineLevel="0" collapsed="false">
      <c r="A250" s="0" t="s">
        <v>5354</v>
      </c>
    </row>
    <row r="251" customFormat="false" ht="13.8" hidden="false" customHeight="false" outlineLevel="0" collapsed="false">
      <c r="A251" s="0" t="s">
        <v>5355</v>
      </c>
    </row>
    <row r="252" customFormat="false" ht="13.8" hidden="false" customHeight="false" outlineLevel="0" collapsed="false">
      <c r="A252" s="0" t="s">
        <v>5356</v>
      </c>
    </row>
    <row r="253" customFormat="false" ht="13.8" hidden="false" customHeight="false" outlineLevel="0" collapsed="false">
      <c r="A253" s="0" t="s">
        <v>5357</v>
      </c>
    </row>
    <row r="254" customFormat="false" ht="13.8" hidden="false" customHeight="false" outlineLevel="0" collapsed="false">
      <c r="A254" s="0" t="s">
        <v>5358</v>
      </c>
    </row>
    <row r="255" customFormat="false" ht="13.8" hidden="false" customHeight="false" outlineLevel="0" collapsed="false">
      <c r="A255" s="0" t="s">
        <v>5359</v>
      </c>
    </row>
    <row r="256" customFormat="false" ht="13.8" hidden="false" customHeight="false" outlineLevel="0" collapsed="false">
      <c r="A256" s="0" t="s">
        <v>5360</v>
      </c>
    </row>
    <row r="257" customFormat="false" ht="13.8" hidden="false" customHeight="false" outlineLevel="0" collapsed="false">
      <c r="A257" s="0" t="s">
        <v>5361</v>
      </c>
    </row>
    <row r="258" customFormat="false" ht="13.8" hidden="false" customHeight="false" outlineLevel="0" collapsed="false">
      <c r="A258" s="0" t="s">
        <v>5362</v>
      </c>
    </row>
    <row r="259" customFormat="false" ht="13.8" hidden="false" customHeight="false" outlineLevel="0" collapsed="false">
      <c r="A259" s="0" t="s">
        <v>5363</v>
      </c>
    </row>
    <row r="260" customFormat="false" ht="13.8" hidden="false" customHeight="false" outlineLevel="0" collapsed="false">
      <c r="A260" s="0" t="s">
        <v>5364</v>
      </c>
    </row>
    <row r="261" customFormat="false" ht="13.8" hidden="false" customHeight="false" outlineLevel="0" collapsed="false">
      <c r="A261" s="0" t="s">
        <v>5365</v>
      </c>
    </row>
    <row r="262" customFormat="false" ht="13.8" hidden="false" customHeight="false" outlineLevel="0" collapsed="false">
      <c r="A262" s="0" t="s">
        <v>5366</v>
      </c>
    </row>
    <row r="263" customFormat="false" ht="13.8" hidden="false" customHeight="false" outlineLevel="0" collapsed="false">
      <c r="A263" s="0" t="s">
        <v>5367</v>
      </c>
    </row>
    <row r="264" customFormat="false" ht="13.8" hidden="false" customHeight="false" outlineLevel="0" collapsed="false">
      <c r="A264" s="0" t="s">
        <v>5368</v>
      </c>
    </row>
    <row r="265" customFormat="false" ht="13.8" hidden="false" customHeight="false" outlineLevel="0" collapsed="false">
      <c r="A265" s="0" t="s">
        <v>5369</v>
      </c>
    </row>
    <row r="266" customFormat="false" ht="13.8" hidden="false" customHeight="false" outlineLevel="0" collapsed="false">
      <c r="A266" s="0" t="s">
        <v>5327</v>
      </c>
    </row>
    <row r="267" customFormat="false" ht="13.8" hidden="false" customHeight="false" outlineLevel="0" collapsed="false">
      <c r="A267" s="0" t="s">
        <v>5370</v>
      </c>
    </row>
    <row r="268" customFormat="false" ht="13.8" hidden="false" customHeight="false" outlineLevel="0" collapsed="false">
      <c r="A268" s="0" t="s">
        <v>5371</v>
      </c>
    </row>
    <row r="269" customFormat="false" ht="13.8" hidden="false" customHeight="false" outlineLevel="0" collapsed="false">
      <c r="A269" s="0" t="s">
        <v>5372</v>
      </c>
    </row>
    <row r="270" customFormat="false" ht="13.8" hidden="false" customHeight="false" outlineLevel="0" collapsed="false">
      <c r="A270" s="0" t="s">
        <v>5373</v>
      </c>
    </row>
    <row r="271" customFormat="false" ht="13.8" hidden="false" customHeight="false" outlineLevel="0" collapsed="false">
      <c r="A271" s="0" t="s">
        <v>5374</v>
      </c>
    </row>
    <row r="272" customFormat="false" ht="13.8" hidden="false" customHeight="false" outlineLevel="0" collapsed="false">
      <c r="A272" s="0" t="s">
        <v>5375</v>
      </c>
    </row>
    <row r="273" customFormat="false" ht="13.8" hidden="false" customHeight="false" outlineLevel="0" collapsed="false">
      <c r="A273" s="0" t="s">
        <v>5376</v>
      </c>
    </row>
    <row r="274" customFormat="false" ht="13.8" hidden="false" customHeight="false" outlineLevel="0" collapsed="false">
      <c r="A274" s="0" t="s">
        <v>5377</v>
      </c>
    </row>
    <row r="275" customFormat="false" ht="13.8" hidden="false" customHeight="false" outlineLevel="0" collapsed="false">
      <c r="A275" s="0" t="s">
        <v>5378</v>
      </c>
    </row>
    <row r="276" customFormat="false" ht="13.8" hidden="false" customHeight="false" outlineLevel="0" collapsed="false">
      <c r="A276" s="0" t="s">
        <v>5379</v>
      </c>
    </row>
    <row r="277" customFormat="false" ht="13.8" hidden="false" customHeight="false" outlineLevel="0" collapsed="false">
      <c r="A277" s="0" t="s">
        <v>5380</v>
      </c>
    </row>
    <row r="278" customFormat="false" ht="13.8" hidden="false" customHeight="false" outlineLevel="0" collapsed="false">
      <c r="A278" s="0" t="s">
        <v>5381</v>
      </c>
    </row>
    <row r="279" customFormat="false" ht="13.8" hidden="false" customHeight="false" outlineLevel="0" collapsed="false">
      <c r="A279" s="0" t="s">
        <v>5382</v>
      </c>
    </row>
    <row r="280" customFormat="false" ht="13.8" hidden="false" customHeight="false" outlineLevel="0" collapsed="false">
      <c r="A280" s="0" t="s">
        <v>5383</v>
      </c>
    </row>
    <row r="281" customFormat="false" ht="13.8" hidden="false" customHeight="false" outlineLevel="0" collapsed="false">
      <c r="A281" s="0" t="s">
        <v>5384</v>
      </c>
    </row>
    <row r="282" customFormat="false" ht="13.8" hidden="false" customHeight="false" outlineLevel="0" collapsed="false">
      <c r="A282" s="0" t="s">
        <v>5385</v>
      </c>
    </row>
    <row r="283" customFormat="false" ht="13.8" hidden="false" customHeight="false" outlineLevel="0" collapsed="false">
      <c r="A283" s="0" t="s">
        <v>2804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Roman,Regular"&amp;12&amp;Kffffff&amp;A</oddHeader>
    <oddFooter>&amp;C&amp;"Times New Roman,Regular"&amp;12&amp;KffffffPage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4259</TotalTime>
  <Application>LibreOffice/7.5.4.2$Windows_X86_64 LibreOffice_project/36ccfdc35048b057fd9854c757a8b67ec53977b6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2023-06-27T12:51:21Z</dcterms:created>
  <dc:creator>Eric Malin</dc:creator>
  <dc:description/>
  <dc:language>en-CA</dc:language>
  <cp:lastModifiedBy/>
  <dcterms:modified xsi:type="dcterms:W3CDTF">2023-09-14T22:50:13Z</dcterms:modified>
  <cp:revision>48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