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1305A606-35B2-4057-B707-A2605ADC87DB}" xr6:coauthVersionLast="45" xr6:coauthVersionMax="45" xr10:uidLastSave="{00000000-0000-0000-0000-000000000000}"/>
  <bookViews>
    <workbookView xWindow="3795" yWindow="1965" windowWidth="24615" windowHeight="10695" xr2:uid="{E1871139-1AD6-4537-A82B-A3ADDB4AB5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A8" i="1" l="1"/>
</calcChain>
</file>

<file path=xl/sharedStrings.xml><?xml version="1.0" encoding="utf-8"?>
<sst xmlns="http://schemas.openxmlformats.org/spreadsheetml/2006/main" count="10" uniqueCount="4">
  <si>
    <t>deposit, credit (+)</t>
  </si>
  <si>
    <t>R</t>
  </si>
  <si>
    <t>r</t>
  </si>
  <si>
    <t>deposit credit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</si>
</sst>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FD5E6F-F099-4595-A7CB-4343AE35A2F9}" name="Table1" displayName="Table1" ref="A1:B6" totalsRowShown="0">
  <autoFilter ref="A1:B6" xr:uid="{2A6FC352-89A6-493C-9D72-1B0AC81F4181}"/>
  <tableColumns count="2">
    <tableColumn id="1" xr3:uid="{954DD707-C08A-4208-B154-0F682299B9BB}" name="deposit, credit (+)"/>
    <tableColumn id="2" xr3:uid="{CDA70D4B-A20D-4CA2-A8F2-C20B7DD133D3}" name="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16A78-4B53-411B-91C2-BE21E2388B93}" name="Table13" displayName="Table13" ref="D1:E6" totalsRowShown="0">
  <autoFilter ref="D1:E6" xr:uid="{36F53965-5B28-4FD4-98C6-66F7A47666D2}"/>
  <tableColumns count="2">
    <tableColumn id="1" xr3:uid="{D6C4F499-EB2A-4064-A86F-2516E0B0D2AD}" name="deposit credit plus"/>
    <tableColumn id="2" xr3:uid="{E05C902A-5AE1-4F8E-AE2F-603604E040FD}" name="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B47F-7AF4-4D0E-9686-04D7B5B79DE5}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8.85546875" customWidth="1"/>
    <col min="4" max="4" width="20" bestFit="1" customWidth="1"/>
  </cols>
  <sheetData>
    <row r="1" spans="1:5" x14ac:dyDescent="0.25">
      <c r="A1" t="s">
        <v>0</v>
      </c>
      <c r="B1" t="s">
        <v>1</v>
      </c>
      <c r="D1" t="s">
        <v>3</v>
      </c>
      <c r="E1" t="s">
        <v>1</v>
      </c>
    </row>
    <row r="2" spans="1:5" x14ac:dyDescent="0.25">
      <c r="A2">
        <v>1</v>
      </c>
      <c r="B2" t="s">
        <v>2</v>
      </c>
      <c r="D2">
        <v>1</v>
      </c>
      <c r="E2" t="s">
        <v>2</v>
      </c>
    </row>
    <row r="3" spans="1:5" x14ac:dyDescent="0.25">
      <c r="A3">
        <v>2</v>
      </c>
      <c r="B3" t="s">
        <v>2</v>
      </c>
      <c r="D3">
        <v>2</v>
      </c>
      <c r="E3" t="s">
        <v>2</v>
      </c>
    </row>
    <row r="4" spans="1:5" x14ac:dyDescent="0.25">
      <c r="A4">
        <v>3</v>
      </c>
      <c r="D4">
        <v>3</v>
      </c>
    </row>
    <row r="5" spans="1:5" x14ac:dyDescent="0.25">
      <c r="A5">
        <v>4</v>
      </c>
      <c r="B5" t="s">
        <v>2</v>
      </c>
      <c r="D5">
        <v>4</v>
      </c>
      <c r="E5" t="s">
        <v>2</v>
      </c>
    </row>
    <row r="6" spans="1:5" x14ac:dyDescent="0.25">
      <c r="A6">
        <v>5</v>
      </c>
      <c r="D6">
        <v>5</v>
      </c>
    </row>
    <row r="8" spans="1:5" x14ac:dyDescent="0.25">
      <c r="A8">
        <f>SUMIF(Table1[R],"=r",Table1[deposit, credit (+)])</f>
        <v>7</v>
      </c>
      <c r="D8">
        <f>SUMIF(Table13[R],"=r",Table13[deposit credit plus])</f>
        <v>7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122E64-7BB5-4D10-864E-DFCC9A4F61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Каганский</dc:creator>
  <cp:lastModifiedBy>Михаил Каганский</cp:lastModifiedBy>
  <dcterms:created xsi:type="dcterms:W3CDTF">2020-07-22T07:54:00Z</dcterms:created>
  <dcterms:modified xsi:type="dcterms:W3CDTF">2020-07-22T08:02:12Z</dcterms:modified>
</cp:coreProperties>
</file>